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<sst xmlns="http://schemas.openxmlformats.org/spreadsheetml/2006/main" count="261" uniqueCount="243">
  <si>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</si>
  <si>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</si>
  <si>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</si>
  <si>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</si>
  <si>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</si>
  <si>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</si>
  <si>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</si>
  <si>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</si>
  <si>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</si>
  <si>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</si>
  <si>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</si>
  <si>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</si>
  <si>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</si>
  <si>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</si>
  <si>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</si>
  <si>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</si>
  <si>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</si>
  <si>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</si>
  <si>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</si>
  <si>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</si>
  <si>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</si>
  <si>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</si>
  <si>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</si>
  <si>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</si>
  <si>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</si>
  <si>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</si>
  <si>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</si>
  <si>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</si>
  <si>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</si>
  <si>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</si>
  <si>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</si>
  <si>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</si>
  <si>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</si>
  <si>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</si>
  <si>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</si>
  <si>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</si>
  <si>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</si>
  <si>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</si>
  <si>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</si>
  <si>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</si>
  <si>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</si>
  <si>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</si>
  <si>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</si>
  <si>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</si>
  <si>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</si>
  <si>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</si>
  <si>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</si>
  <si>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Illumina DNA PCR-Free Prep Kit</t>
  </si>
  <si>
    <t>autoradiography</t>
  </si>
  <si>
    <t>BGISEQ-500</t>
  </si>
  <si>
    <t>MMUL1.0</t>
  </si>
  <si>
    <t>NEBNext</t>
  </si>
  <si>
    <t>Baker Lipidomics</t>
  </si>
  <si>
    <t>Biocrates p180</t>
  </si>
  <si>
    <t>NexteraXT</t>
  </si>
  <si>
    <t>Biocrates Bile Acids</t>
  </si>
  <si>
    <t>Biograph mCT</t>
  </si>
  <si>
    <t>Omni-ATAC</t>
  </si>
  <si>
    <t>Bionano Irys</t>
  </si>
  <si>
    <t>sac-seq</t>
  </si>
  <si>
    <t>Biocrates Q500</t>
  </si>
  <si>
    <t>Bruker Avance III</t>
  </si>
  <si>
    <t>Smart-seq1</t>
  </si>
  <si>
    <t>bisulfiteSeq</t>
  </si>
  <si>
    <t>confocalImaging</t>
  </si>
  <si>
    <t>Smart-seq2</t>
  </si>
  <si>
    <t>Blood Chemistry Measurement</t>
  </si>
  <si>
    <t>ddSEQ Single-Cell Isolator</t>
  </si>
  <si>
    <t>Smart-seq4</t>
  </si>
  <si>
    <t>brightfieldMicroscopy</t>
  </si>
  <si>
    <t>DNBSEQ</t>
  </si>
  <si>
    <t>SMRTbell</t>
  </si>
  <si>
    <t>cellViabilityAssay</t>
  </si>
  <si>
    <t>GAIIx</t>
  </si>
  <si>
    <t>TruSeq</t>
  </si>
  <si>
    <t>ChIPSeq</t>
  </si>
  <si>
    <t>HiSeq1000</t>
  </si>
  <si>
    <t>Ultralow Methyl-Seq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</si>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</sst>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5"/>
      <c r="M1123" s="5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5"/>
      <c r="M1124" s="5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5"/>
      <c r="M1125" s="5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5"/>
      <c r="M1126" s="5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5"/>
      <c r="M1127" s="5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5"/>
      <c r="M1128" s="5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5"/>
      <c r="M1129" s="5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5"/>
      <c r="M1130" s="5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5"/>
      <c r="M1131" s="5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5"/>
      <c r="M1132" s="5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5"/>
      <c r="M1133" s="5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5"/>
      <c r="M1134" s="5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5"/>
      <c r="M1135" s="5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5"/>
      <c r="M1136" s="5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5"/>
      <c r="M1137" s="5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5"/>
      <c r="M1138" s="5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5"/>
      <c r="M1139" s="5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5"/>
      <c r="M1140" s="5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5"/>
      <c r="M1141" s="5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5"/>
      <c r="M1142" s="5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5"/>
      <c r="M1143" s="5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5"/>
      <c r="M1144" s="5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5"/>
      <c r="M1145" s="5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5"/>
      <c r="M1146" s="5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5"/>
      <c r="M1147" s="5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5"/>
      <c r="M1148" s="5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5"/>
      <c r="M1149" s="5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5"/>
      <c r="M1150" s="5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5"/>
      <c r="M1151" s="5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5"/>
      <c r="M1152" s="5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5"/>
      <c r="M1153" s="5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5"/>
      <c r="M1154" s="5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5"/>
      <c r="M1155" s="5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5"/>
      <c r="M1156" s="5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5"/>
      <c r="M1157" s="5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5"/>
      <c r="M1158" s="5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5"/>
      <c r="M1159" s="5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5"/>
      <c r="M1160" s="5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5"/>
      <c r="M1161" s="5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5"/>
      <c r="M1162" s="5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5"/>
      <c r="M1163" s="5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5"/>
      <c r="M1164" s="5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5"/>
      <c r="M1165" s="5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5"/>
      <c r="M1166" s="5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5"/>
      <c r="M1167" s="5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5"/>
      <c r="M1168" s="5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5"/>
      <c r="M1169" s="5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5"/>
      <c r="M1170" s="5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5"/>
      <c r="M1171" s="5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5"/>
      <c r="M1172" s="5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5"/>
      <c r="M1173" s="5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5"/>
      <c r="M1174" s="5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5"/>
      <c r="M1175" s="5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5"/>
      <c r="M1176" s="5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5"/>
      <c r="M1177" s="5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5"/>
      <c r="M1178" s="5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5"/>
      <c r="M1179" s="5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5"/>
      <c r="M1180" s="5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5"/>
      <c r="M1181" s="5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5"/>
      <c r="M1182" s="5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5"/>
      <c r="M1183" s="5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5"/>
      <c r="M1184" s="5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5"/>
      <c r="M1185" s="5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5"/>
      <c r="M1186" s="5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5"/>
      <c r="M1187" s="5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5"/>
      <c r="M1188" s="5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5"/>
      <c r="M1189" s="5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5"/>
      <c r="M1190" s="5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5"/>
      <c r="M1191" s="5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5"/>
      <c r="M1192" s="5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5"/>
      <c r="M1193" s="5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5"/>
      <c r="M1194" s="5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5"/>
      <c r="M1195" s="5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5"/>
      <c r="M1196" s="5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5"/>
      <c r="M1197" s="5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5"/>
      <c r="M1198" s="5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5"/>
      <c r="M1199" s="5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5"/>
      <c r="M1200" s="5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5"/>
      <c r="M1201" s="5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5"/>
      <c r="M1202" s="5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5"/>
      <c r="M1203" s="5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5"/>
      <c r="M1204" s="5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5"/>
      <c r="M1205" s="5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5"/>
      <c r="M1206" s="5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5"/>
      <c r="M1207" s="5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5"/>
      <c r="M1208" s="5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5"/>
      <c r="M1209" s="5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5"/>
      <c r="M1210" s="5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5"/>
      <c r="M1211" s="5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5"/>
      <c r="M1212" s="5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5"/>
      <c r="M1213" s="5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5"/>
      <c r="M1214" s="5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5"/>
      <c r="M1215" s="5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5"/>
      <c r="M1216" s="5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5"/>
      <c r="M1217" s="5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5"/>
      <c r="M1218" s="5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5"/>
      <c r="M1219" s="5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5"/>
      <c r="M1220" s="5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5"/>
      <c r="M1221" s="5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5"/>
      <c r="M1222" s="5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5"/>
      <c r="M1223" s="5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5"/>
      <c r="M1224" s="5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5"/>
      <c r="M1225" s="5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5"/>
      <c r="M1226" s="5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5"/>
      <c r="M1227" s="5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5"/>
      <c r="M1228" s="5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5"/>
      <c r="M1229" s="5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5"/>
      <c r="M1230" s="5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5"/>
      <c r="M1231" s="5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5"/>
      <c r="M1232" s="5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5"/>
      <c r="M1233" s="5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5"/>
      <c r="M1234" s="5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5"/>
      <c r="M1235" s="5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5"/>
      <c r="M1236" s="5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5"/>
      <c r="M1237" s="5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5"/>
      <c r="M1238" s="5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5"/>
      <c r="M1239" s="5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5"/>
      <c r="M1240" s="5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5"/>
      <c r="M1241" s="5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5"/>
      <c r="M1242" s="5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5"/>
      <c r="M1243" s="5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5"/>
      <c r="M1244" s="5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5"/>
      <c r="M1245" s="5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5"/>
      <c r="M1246" s="5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5"/>
      <c r="M1247" s="5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5"/>
      <c r="M1248" s="5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5"/>
      <c r="M1249" s="5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5"/>
      <c r="M1250" s="5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5"/>
      <c r="M1251" s="5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5"/>
      <c r="M1252" s="5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5"/>
      <c r="M1253" s="5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5"/>
      <c r="M1254" s="5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5"/>
      <c r="M1255" s="5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5"/>
      <c r="M1256" s="5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5"/>
      <c r="M1257" s="5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5"/>
      <c r="M1258" s="5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5"/>
      <c r="M1259" s="5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5"/>
      <c r="M1260" s="5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5"/>
      <c r="M1261" s="5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5"/>
      <c r="M1262" s="5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5"/>
      <c r="M1263" s="5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5"/>
      <c r="M1264" s="5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5"/>
      <c r="M1265" s="5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5"/>
      <c r="M1266" s="5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5"/>
      <c r="M1267" s="5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5"/>
      <c r="M1268" s="5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5"/>
      <c r="M1269" s="5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5"/>
      <c r="M1270" s="5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5"/>
      <c r="M1271" s="5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5"/>
      <c r="M1272" s="5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5"/>
      <c r="M1273" s="5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5"/>
      <c r="M1274" s="5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5"/>
      <c r="M1275" s="5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5"/>
      <c r="M1276" s="5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5"/>
      <c r="M1277" s="5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5"/>
      <c r="M1278" s="5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5"/>
      <c r="M1279" s="5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5"/>
      <c r="M1280" s="5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5"/>
      <c r="M1281" s="5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5"/>
      <c r="M1282" s="5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5"/>
      <c r="M1283" s="5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5"/>
      <c r="M1284" s="5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5"/>
      <c r="M1285" s="5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5"/>
      <c r="M1286" s="5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5"/>
      <c r="M1287" s="5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5"/>
      <c r="M1288" s="5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5"/>
      <c r="M1289" s="5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5"/>
      <c r="M1290" s="5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5"/>
      <c r="M1291" s="5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5"/>
      <c r="M1292" s="5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5"/>
      <c r="M1293" s="5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5"/>
      <c r="M1294" s="5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5"/>
      <c r="M1295" s="5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5"/>
      <c r="M1296" s="5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5"/>
      <c r="M1297" s="5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5"/>
      <c r="M1298" s="5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5"/>
      <c r="M1299" s="5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5"/>
      <c r="M1300" s="5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5"/>
      <c r="M1301" s="5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5"/>
      <c r="M1302" s="5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5"/>
      <c r="M1303" s="5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5"/>
      <c r="M1304" s="5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5"/>
      <c r="M1305" s="5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5"/>
      <c r="M1306" s="5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5"/>
      <c r="M1307" s="5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5"/>
      <c r="M1308" s="5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5"/>
      <c r="M1309" s="5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5"/>
      <c r="M1310" s="5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5"/>
      <c r="M1311" s="5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5"/>
      <c r="M1312" s="5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5"/>
      <c r="M1313" s="5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5"/>
      <c r="M1314" s="5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5"/>
      <c r="M1315" s="5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5"/>
      <c r="M1316" s="5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5"/>
      <c r="M1317" s="5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5"/>
      <c r="M1318" s="5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5"/>
      <c r="M1319" s="5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5"/>
      <c r="M1320" s="5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5"/>
      <c r="M1321" s="5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5"/>
      <c r="M1322" s="5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5"/>
      <c r="M1323" s="5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5"/>
      <c r="M1324" s="5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5"/>
      <c r="M1325" s="5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5"/>
      <c r="M1326" s="5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5"/>
      <c r="M1327" s="5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5"/>
      <c r="M1328" s="5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5"/>
      <c r="M1329" s="5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5"/>
      <c r="M1330" s="5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5"/>
      <c r="M1331" s="5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5"/>
      <c r="M1332" s="5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5"/>
      <c r="M1333" s="5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5"/>
      <c r="M1334" s="5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5"/>
      <c r="M1335" s="5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5"/>
      <c r="M1336" s="5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5"/>
      <c r="M1337" s="5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5"/>
      <c r="M1338" s="5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5"/>
      <c r="M1339" s="5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5"/>
      <c r="M1340" s="5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5"/>
      <c r="M1341" s="5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5"/>
      <c r="M1342" s="5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5"/>
      <c r="M1343" s="5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5"/>
      <c r="M1344" s="5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5"/>
      <c r="M1345" s="5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5"/>
      <c r="M1346" s="5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5"/>
      <c r="M1347" s="5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5"/>
      <c r="M1348" s="5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5"/>
      <c r="M1349" s="5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5"/>
      <c r="M1350" s="5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5"/>
      <c r="M1351" s="5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5"/>
      <c r="M1352" s="5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5"/>
      <c r="M1353" s="5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5"/>
      <c r="M1354" s="5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5"/>
      <c r="M1355" s="5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5"/>
      <c r="M1356" s="5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5"/>
      <c r="M1357" s="5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5"/>
      <c r="M1358" s="5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5"/>
      <c r="M1359" s="5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5"/>
      <c r="M1360" s="5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5"/>
      <c r="M1361" s="5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5"/>
      <c r="M1362" s="5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5"/>
      <c r="M1363" s="5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5"/>
      <c r="M1364" s="5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5"/>
      <c r="M1365" s="5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5"/>
      <c r="M1366" s="5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5"/>
      <c r="M1367" s="5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5"/>
      <c r="M1368" s="5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5"/>
      <c r="M1369" s="5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5"/>
      <c r="M1370" s="5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5"/>
      <c r="M1371" s="5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5"/>
      <c r="M1372" s="5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5"/>
      <c r="M1373" s="5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5"/>
      <c r="M1374" s="5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5"/>
      <c r="M1375" s="5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5"/>
      <c r="M1376" s="5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5"/>
      <c r="M1377" s="5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5"/>
      <c r="M1378" s="5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5"/>
      <c r="M1379" s="5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5"/>
      <c r="M1380" s="5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5"/>
      <c r="M1381" s="5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5"/>
      <c r="M1382" s="5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5"/>
      <c r="M1383" s="5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5"/>
      <c r="M1384" s="5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5"/>
      <c r="M1385" s="5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5"/>
      <c r="M1386" s="5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5"/>
      <c r="M1387" s="5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5"/>
      <c r="M1388" s="5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5"/>
      <c r="M1389" s="5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5"/>
      <c r="M1390" s="5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5"/>
      <c r="M1391" s="5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5"/>
      <c r="M1392" s="5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5"/>
      <c r="M1393" s="5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5"/>
      <c r="M1394" s="5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5"/>
      <c r="M1395" s="5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5"/>
      <c r="M1396" s="5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5"/>
      <c r="M1397" s="5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5"/>
      <c r="M1398" s="5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5"/>
      <c r="M1399" s="5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5"/>
      <c r="M1400" s="5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5"/>
      <c r="M1401" s="5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5"/>
      <c r="M1402" s="5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5"/>
      <c r="M1403" s="5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5"/>
      <c r="M1404" s="5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5"/>
      <c r="M1405" s="5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5"/>
      <c r="M1406" s="5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5"/>
      <c r="M1407" s="5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5"/>
      <c r="M1408" s="5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5"/>
      <c r="M1409" s="5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5"/>
      <c r="M1410" s="5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5"/>
      <c r="M1411" s="5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5"/>
      <c r="M1412" s="5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5"/>
      <c r="M1413" s="5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5"/>
      <c r="M1414" s="5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5"/>
      <c r="M1415" s="5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5"/>
      <c r="M1416" s="5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5"/>
      <c r="M1417" s="5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5"/>
      <c r="M1418" s="5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5"/>
      <c r="M1419" s="5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5"/>
      <c r="M1420" s="5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5"/>
      <c r="M1421" s="5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5"/>
      <c r="M1422" s="5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5"/>
      <c r="M1423" s="5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5"/>
      <c r="M1424" s="5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5"/>
      <c r="M1425" s="5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5"/>
      <c r="M1426" s="5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5"/>
      <c r="M1427" s="5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5"/>
      <c r="M1428" s="5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5"/>
      <c r="M1429" s="5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5"/>
      <c r="M1430" s="5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5"/>
      <c r="M1431" s="5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5"/>
      <c r="M1432" s="5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5"/>
      <c r="M1433" s="5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5"/>
      <c r="M1434" s="5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5"/>
      <c r="M1435" s="5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5"/>
      <c r="M1436" s="5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5"/>
      <c r="M1437" s="5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5"/>
      <c r="M1438" s="5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5"/>
      <c r="M1439" s="5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5"/>
      <c r="M1440" s="5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5"/>
      <c r="M1441" s="5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5"/>
      <c r="M1442" s="5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5"/>
      <c r="M1443" s="5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5"/>
      <c r="M1444" s="5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5"/>
      <c r="M1445" s="5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5"/>
      <c r="M1446" s="5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5"/>
      <c r="M1447" s="5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5"/>
      <c r="M1448" s="5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5"/>
      <c r="M1449" s="5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5"/>
      <c r="M1450" s="5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5"/>
      <c r="M1451" s="5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5"/>
      <c r="M1452" s="5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5"/>
      <c r="M1453" s="5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5"/>
      <c r="M1454" s="5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5"/>
      <c r="M1455" s="5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5"/>
      <c r="M1456" s="5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5"/>
      <c r="M1457" s="5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5"/>
      <c r="M1458" s="5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5"/>
      <c r="M1459" s="5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5"/>
      <c r="M1460" s="5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5"/>
      <c r="M1461" s="5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5"/>
      <c r="M1462" s="5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5"/>
      <c r="M1463" s="5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5"/>
      <c r="M1464" s="5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5"/>
      <c r="M1465" s="5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5"/>
      <c r="M1466" s="5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5"/>
      <c r="M1467" s="5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5"/>
      <c r="M1468" s="5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5"/>
      <c r="M1469" s="5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5"/>
      <c r="M1470" s="5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5"/>
      <c r="M1471" s="5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5"/>
      <c r="M1472" s="5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5"/>
      <c r="M1473" s="5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5"/>
      <c r="M1474" s="5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5"/>
      <c r="M1475" s="5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5"/>
      <c r="M1476" s="5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5"/>
      <c r="M1477" s="5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5"/>
      <c r="M1478" s="5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5"/>
      <c r="M1479" s="5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5"/>
      <c r="M1480" s="5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5"/>
      <c r="M1481" s="5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5"/>
      <c r="M1482" s="5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5"/>
      <c r="M1483" s="5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5"/>
      <c r="M1484" s="5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5"/>
      <c r="M1485" s="5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5"/>
      <c r="M1486" s="5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5"/>
      <c r="M1487" s="5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5"/>
      <c r="M1488" s="5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5"/>
      <c r="M1489" s="5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5"/>
      <c r="M1490" s="5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5"/>
      <c r="M1491" s="5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5"/>
      <c r="M1492" s="5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5"/>
      <c r="M1493" s="5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5"/>
      <c r="M1494" s="5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5"/>
      <c r="M1495" s="5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5"/>
      <c r="M1496" s="5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5"/>
      <c r="M1497" s="5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5"/>
      <c r="M1498" s="5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5"/>
      <c r="M1499" s="5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5"/>
      <c r="M1500" s="5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5"/>
      <c r="M1501" s="5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5"/>
      <c r="M1502" s="5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5"/>
      <c r="M1503" s="5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5"/>
      <c r="M1504" s="5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5"/>
      <c r="M1505" s="5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5"/>
      <c r="M1506" s="5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5"/>
      <c r="M1507" s="5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5"/>
      <c r="M1508" s="5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5"/>
      <c r="M1509" s="5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5"/>
      <c r="M1510" s="5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5"/>
      <c r="M1511" s="5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5"/>
      <c r="M1512" s="5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5"/>
      <c r="M1513" s="5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5"/>
      <c r="M1514" s="5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5"/>
      <c r="M1515" s="5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5"/>
      <c r="M1516" s="5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5"/>
      <c r="M1517" s="5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5"/>
      <c r="M1518" s="5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5"/>
      <c r="M1519" s="5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5"/>
      <c r="M1520" s="5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5"/>
      <c r="M1521" s="5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5"/>
      <c r="M1522" s="5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5"/>
      <c r="M1523" s="5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5"/>
      <c r="M1524" s="5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5"/>
      <c r="M1525" s="5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5"/>
      <c r="M1526" s="5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5"/>
      <c r="M1527" s="5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5"/>
      <c r="M1528" s="5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5"/>
      <c r="M1529" s="5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5"/>
      <c r="M1530" s="5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5"/>
      <c r="M1531" s="5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5"/>
      <c r="M1532" s="5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5"/>
      <c r="M1533" s="5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5"/>
      <c r="M1534" s="5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5"/>
      <c r="M1535" s="5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5"/>
      <c r="M1536" s="5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5"/>
      <c r="M1537" s="5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5"/>
      <c r="M1538" s="5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5"/>
      <c r="M1539" s="5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5"/>
      <c r="M1540" s="5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5"/>
      <c r="M1541" s="5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5"/>
      <c r="M1542" s="5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5"/>
      <c r="M1543" s="5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5"/>
      <c r="M1544" s="5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5"/>
      <c r="M1545" s="5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5"/>
      <c r="M1546" s="5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5"/>
      <c r="M1547" s="5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5"/>
      <c r="M1548" s="5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5"/>
      <c r="M1549" s="5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5"/>
      <c r="M1550" s="5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5"/>
      <c r="M1551" s="5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5"/>
      <c r="M1552" s="5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5"/>
      <c r="M1553" s="5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5"/>
      <c r="M1554" s="5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5"/>
      <c r="M1555" s="5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5"/>
      <c r="M1556" s="5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5"/>
      <c r="M1557" s="5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5"/>
      <c r="M1558" s="5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5"/>
      <c r="M1559" s="5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5"/>
      <c r="M1560" s="5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5"/>
      <c r="M1561" s="5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5"/>
      <c r="M1562" s="5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5"/>
      <c r="M1563" s="5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5"/>
      <c r="M1564" s="5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5"/>
      <c r="M1565" s="5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5"/>
      <c r="M1566" s="5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5"/>
      <c r="M1567" s="5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5"/>
      <c r="M1568" s="5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5"/>
      <c r="M1569" s="5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5"/>
      <c r="M1570" s="5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5"/>
      <c r="M1571" s="5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5"/>
      <c r="M1572" s="5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5"/>
      <c r="M1573" s="5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5"/>
      <c r="M1574" s="5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5"/>
      <c r="M1575" s="5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5"/>
      <c r="M1576" s="5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5"/>
      <c r="M1577" s="5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5"/>
      <c r="M1578" s="5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5"/>
      <c r="M1579" s="5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5"/>
      <c r="M1580" s="5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5"/>
      <c r="M1581" s="5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5"/>
      <c r="M1582" s="5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5"/>
      <c r="M1583" s="5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5"/>
      <c r="M1584" s="5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5"/>
      <c r="M1585" s="5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5"/>
      <c r="M1586" s="5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5"/>
      <c r="M1587" s="5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5"/>
      <c r="M1588" s="5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5"/>
      <c r="M1589" s="5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5"/>
      <c r="M1590" s="5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5"/>
      <c r="M1591" s="5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5"/>
      <c r="M1592" s="5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5"/>
      <c r="M1593" s="5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5"/>
      <c r="M1594" s="5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5"/>
      <c r="M1595" s="5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5"/>
      <c r="M1596" s="5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5"/>
      <c r="M1597" s="5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5"/>
      <c r="M1598" s="5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5"/>
      <c r="M1599" s="5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5"/>
      <c r="M1600" s="5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5"/>
      <c r="M1601" s="5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5"/>
      <c r="M1602" s="5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5"/>
      <c r="M1603" s="5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5"/>
      <c r="M1604" s="5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5"/>
      <c r="M1605" s="5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5"/>
      <c r="M1606" s="5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5"/>
      <c r="M1607" s="5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5"/>
      <c r="M1608" s="5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5"/>
      <c r="M1609" s="5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5"/>
      <c r="M1610" s="5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5"/>
      <c r="M1611" s="5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5"/>
      <c r="M1612" s="5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5"/>
      <c r="M1613" s="5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5"/>
      <c r="M1614" s="5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5"/>
      <c r="M1615" s="5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5"/>
      <c r="M1616" s="5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5"/>
      <c r="M1617" s="5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5"/>
      <c r="M1618" s="5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5"/>
      <c r="M1619" s="5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5"/>
      <c r="M1620" s="5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5"/>
      <c r="M1621" s="5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5"/>
      <c r="M1622" s="5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5"/>
      <c r="M1623" s="5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5"/>
      <c r="M1624" s="5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5"/>
      <c r="M1625" s="5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5"/>
      <c r="M1626" s="5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5"/>
      <c r="M1627" s="5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5"/>
      <c r="M1628" s="5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5"/>
      <c r="M1629" s="5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5"/>
      <c r="M1630" s="5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5"/>
      <c r="M1631" s="5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5"/>
      <c r="M1632" s="5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5"/>
      <c r="M1633" s="5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5"/>
      <c r="M1634" s="5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5"/>
      <c r="M1635" s="5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5"/>
      <c r="M1636" s="5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5"/>
      <c r="M1637" s="5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5"/>
      <c r="M1638" s="5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5"/>
      <c r="M1639" s="5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5"/>
      <c r="M1640" s="5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5"/>
      <c r="M1641" s="5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5"/>
      <c r="M1642" s="5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5"/>
      <c r="M1643" s="5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5"/>
      <c r="M1644" s="5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5"/>
      <c r="M1645" s="5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5"/>
      <c r="M1646" s="5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5"/>
      <c r="M1647" s="5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5"/>
      <c r="M1648" s="5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5"/>
      <c r="M1649" s="5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5"/>
      <c r="M1650" s="5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5"/>
      <c r="M1651" s="5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5"/>
      <c r="M1652" s="5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5"/>
      <c r="M1653" s="5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5"/>
      <c r="M1654" s="5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5"/>
      <c r="M1655" s="5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5"/>
      <c r="M1656" s="5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5"/>
      <c r="M1657" s="5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5"/>
      <c r="M1658" s="5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5"/>
      <c r="M1659" s="5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5"/>
      <c r="M1660" s="5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5"/>
      <c r="M1661" s="5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5"/>
      <c r="M1662" s="5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5"/>
      <c r="M1663" s="5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5"/>
      <c r="M1664" s="5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5"/>
      <c r="M1665" s="5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5"/>
      <c r="M1666" s="5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5"/>
      <c r="M1667" s="5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5"/>
      <c r="M1668" s="5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5"/>
      <c r="M1669" s="5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5"/>
      <c r="M1670" s="5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5"/>
      <c r="M1671" s="5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5"/>
      <c r="M1672" s="5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5"/>
      <c r="M1673" s="5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5"/>
      <c r="M1674" s="5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5"/>
      <c r="M1675" s="5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5"/>
      <c r="M1676" s="5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5"/>
      <c r="M1677" s="5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5"/>
      <c r="M1678" s="5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5"/>
      <c r="M1679" s="5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5"/>
      <c r="M1680" s="5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5"/>
      <c r="M1681" s="5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5"/>
      <c r="M1682" s="5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5"/>
      <c r="M1683" s="5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5"/>
      <c r="M1684" s="5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5"/>
      <c r="M1685" s="5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5"/>
      <c r="M1686" s="5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5"/>
      <c r="M1687" s="5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5"/>
      <c r="M1688" s="5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5"/>
      <c r="M1689" s="5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5"/>
      <c r="M1690" s="5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5"/>
      <c r="M1691" s="5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5"/>
      <c r="M1692" s="5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5"/>
      <c r="M1693" s="5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5"/>
      <c r="M1694" s="5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5"/>
      <c r="M1695" s="5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5"/>
      <c r="M1696" s="5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5"/>
      <c r="M1697" s="5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5"/>
      <c r="M1698" s="5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5"/>
      <c r="M1699" s="5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5"/>
      <c r="M1700" s="5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5"/>
      <c r="M1701" s="5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5"/>
      <c r="M1702" s="5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5"/>
      <c r="M1703" s="5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5"/>
      <c r="M1704" s="5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5"/>
      <c r="M1705" s="5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5"/>
      <c r="M1706" s="5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5"/>
      <c r="M1707" s="5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5"/>
      <c r="M1708" s="5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5"/>
      <c r="M1709" s="5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5"/>
      <c r="M1710" s="5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5"/>
      <c r="M1711" s="5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5"/>
      <c r="M1712" s="5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5"/>
      <c r="M1713" s="5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5"/>
      <c r="M1714" s="5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5"/>
      <c r="M1715" s="5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5"/>
      <c r="M1716" s="5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5"/>
      <c r="M1717" s="5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5"/>
      <c r="M1718" s="5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5"/>
      <c r="M1719" s="5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5"/>
      <c r="M1720" s="5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5"/>
      <c r="M1721" s="5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5"/>
      <c r="M1722" s="5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5"/>
      <c r="M1723" s="5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5"/>
      <c r="M1724" s="5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5"/>
      <c r="M1725" s="5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5"/>
      <c r="M1726" s="5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5"/>
      <c r="M1727" s="5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5"/>
      <c r="M1728" s="5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5"/>
      <c r="M1729" s="5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5"/>
      <c r="M1730" s="5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5"/>
      <c r="M1731" s="5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5"/>
      <c r="M1732" s="5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5"/>
      <c r="M1733" s="5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5"/>
      <c r="M1734" s="5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5"/>
      <c r="M1735" s="5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5"/>
      <c r="M1736" s="5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5"/>
      <c r="M1737" s="5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5"/>
      <c r="M1738" s="5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5"/>
      <c r="M1739" s="5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5"/>
      <c r="M1740" s="5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5"/>
      <c r="M1741" s="5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5"/>
      <c r="M1742" s="5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5"/>
      <c r="M1743" s="5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5"/>
      <c r="M1744" s="5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5"/>
      <c r="M1745" s="5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5"/>
      <c r="M1746" s="5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5"/>
      <c r="M1747" s="5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5"/>
      <c r="M1748" s="5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5"/>
      <c r="M1749" s="5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5"/>
      <c r="M1750" s="5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5"/>
      <c r="M1751" s="5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5"/>
      <c r="M1752" s="5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5"/>
      <c r="M1753" s="5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5"/>
      <c r="M1754" s="5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5"/>
      <c r="M1755" s="5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5"/>
      <c r="M1756" s="5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5"/>
      <c r="M1757" s="5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5"/>
      <c r="M1758" s="5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5"/>
      <c r="M1759" s="5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5"/>
      <c r="M1760" s="5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5"/>
      <c r="M1761" s="5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5"/>
      <c r="M1762" s="5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5"/>
      <c r="M1763" s="5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5"/>
      <c r="M1764" s="5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5"/>
      <c r="M1765" s="5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5"/>
      <c r="M1766" s="5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5"/>
      <c r="M1767" s="5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5"/>
      <c r="M1768" s="5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5"/>
      <c r="M1769" s="5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5"/>
      <c r="M1770" s="5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5"/>
      <c r="M1771" s="5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5"/>
      <c r="M1772" s="5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5"/>
      <c r="M1773" s="5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5"/>
      <c r="M1774" s="5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5"/>
      <c r="M1775" s="5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5"/>
      <c r="M1776" s="5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5"/>
      <c r="M1777" s="5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5"/>
      <c r="M1778" s="5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5"/>
      <c r="M1779" s="5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5"/>
      <c r="M1780" s="5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5"/>
      <c r="M1781" s="5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5"/>
      <c r="M1782" s="5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5"/>
      <c r="M1783" s="5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5"/>
      <c r="M1784" s="5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5"/>
      <c r="M1785" s="5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5"/>
      <c r="M1786" s="5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5"/>
      <c r="M1787" s="5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5"/>
      <c r="M1788" s="5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5"/>
      <c r="M1789" s="5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5"/>
      <c r="M1790" s="5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5"/>
      <c r="M1791" s="5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5"/>
      <c r="M1792" s="5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5"/>
      <c r="M1793" s="5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5"/>
      <c r="M1794" s="5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5"/>
      <c r="M1795" s="5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5"/>
      <c r="M1796" s="5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5"/>
      <c r="M1797" s="5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5"/>
      <c r="M1798" s="5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5"/>
      <c r="M1799" s="5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5"/>
      <c r="M1800" s="5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5"/>
      <c r="M1801" s="5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5"/>
      <c r="M1802" s="5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5"/>
      <c r="M1803" s="5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5"/>
      <c r="M1804" s="5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5"/>
      <c r="M1805" s="5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5"/>
      <c r="M1806" s="5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5"/>
      <c r="M1807" s="5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5"/>
      <c r="M1808" s="5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5"/>
      <c r="M1809" s="5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5"/>
      <c r="M1810" s="5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5"/>
      <c r="M1811" s="5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5"/>
      <c r="M1812" s="5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5"/>
      <c r="M1813" s="5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5"/>
      <c r="M1814" s="5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5"/>
      <c r="M1815" s="5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5"/>
      <c r="M1816" s="5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5"/>
      <c r="M1817" s="5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5"/>
      <c r="M1818" s="5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5"/>
      <c r="M1819" s="5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5"/>
      <c r="M1820" s="5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5"/>
      <c r="M1821" s="5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5"/>
      <c r="M1822" s="5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5"/>
      <c r="M1823" s="5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5"/>
      <c r="M1824" s="5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5"/>
      <c r="M1825" s="5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5"/>
      <c r="M1826" s="5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5"/>
      <c r="M1827" s="5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5"/>
      <c r="M1828" s="5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5"/>
      <c r="M1829" s="5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5"/>
      <c r="M1830" s="5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5"/>
      <c r="M1831" s="5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5"/>
      <c r="M1832" s="5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5"/>
      <c r="M1833" s="5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5"/>
      <c r="M1834" s="5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5"/>
      <c r="M1835" s="5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5"/>
      <c r="M1836" s="5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5"/>
      <c r="M1837" s="5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5"/>
      <c r="M1838" s="5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5"/>
      <c r="M1839" s="5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5"/>
      <c r="M1840" s="5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5"/>
      <c r="M1841" s="5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5"/>
      <c r="M1842" s="5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5"/>
      <c r="M1843" s="5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5"/>
      <c r="M1844" s="5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5"/>
      <c r="M1845" s="5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5"/>
      <c r="M1846" s="5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5"/>
      <c r="M1847" s="5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5"/>
      <c r="M1848" s="5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5"/>
      <c r="M1849" s="5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5"/>
      <c r="M1850" s="5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5"/>
      <c r="M1851" s="5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5"/>
      <c r="M1852" s="5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5"/>
      <c r="M1853" s="5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5"/>
      <c r="M1854" s="5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5"/>
      <c r="M1855" s="5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5"/>
      <c r="M1856" s="5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5"/>
      <c r="M1857" s="5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5"/>
      <c r="M1858" s="5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5"/>
      <c r="M1859" s="5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5"/>
      <c r="M1860" s="5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5"/>
      <c r="M1861" s="5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5"/>
      <c r="M1862" s="5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5"/>
      <c r="M1863" s="5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5"/>
      <c r="M1864" s="5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5"/>
      <c r="M1865" s="5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5"/>
      <c r="M1866" s="5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5"/>
      <c r="M1867" s="5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5"/>
      <c r="M1868" s="5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5"/>
      <c r="M1869" s="5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5"/>
      <c r="M1870" s="5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5"/>
      <c r="M1871" s="5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5"/>
      <c r="M1872" s="5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5"/>
      <c r="M1873" s="5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5"/>
      <c r="M1874" s="5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5"/>
      <c r="M1875" s="5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5"/>
      <c r="M1876" s="5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5"/>
      <c r="M1877" s="5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5"/>
      <c r="M1878" s="5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5"/>
      <c r="M1879" s="5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5"/>
      <c r="M1880" s="5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5"/>
      <c r="M1881" s="5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5"/>
      <c r="M1882" s="5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5"/>
      <c r="M1883" s="5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5"/>
      <c r="M1884" s="5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5"/>
      <c r="M1885" s="5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5"/>
      <c r="M1886" s="5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5"/>
      <c r="M1887" s="5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5"/>
      <c r="M1888" s="5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5"/>
      <c r="M1889" s="5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5"/>
      <c r="M1890" s="5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5"/>
      <c r="M1891" s="5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5"/>
      <c r="M1892" s="5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5"/>
      <c r="M1893" s="5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5"/>
      <c r="M1894" s="5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5"/>
      <c r="M1895" s="5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5"/>
      <c r="M1896" s="5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5"/>
      <c r="M1897" s="5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5"/>
      <c r="M1898" s="5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5"/>
      <c r="M1899" s="5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5"/>
      <c r="M1900" s="5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5"/>
      <c r="M1901" s="5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5"/>
      <c r="M1902" s="5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5"/>
      <c r="M1903" s="5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5"/>
      <c r="M1904" s="5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5"/>
      <c r="M1905" s="5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5"/>
      <c r="M1906" s="5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5"/>
      <c r="M1907" s="5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5"/>
      <c r="M1908" s="5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5"/>
      <c r="M1909" s="5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5"/>
      <c r="M1910" s="5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5"/>
      <c r="M1911" s="5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5"/>
      <c r="M1912" s="5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5"/>
      <c r="M1913" s="5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5"/>
      <c r="M1914" s="5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5"/>
      <c r="M1915" s="5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5"/>
      <c r="M1916" s="5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5"/>
      <c r="M1917" s="5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5"/>
      <c r="M1918" s="5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5"/>
      <c r="M1919" s="5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5"/>
      <c r="M1920" s="5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5"/>
      <c r="M1921" s="5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5"/>
      <c r="M1922" s="5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5"/>
      <c r="M1923" s="5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5"/>
      <c r="M1924" s="5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5"/>
      <c r="M1925" s="5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5"/>
      <c r="M1926" s="5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5"/>
      <c r="M1927" s="5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5"/>
      <c r="M1928" s="5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5"/>
      <c r="M1929" s="5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5"/>
      <c r="M1930" s="5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5"/>
      <c r="M1931" s="5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5"/>
      <c r="M1932" s="5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5"/>
      <c r="M1933" s="5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5"/>
      <c r="M1934" s="5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5"/>
      <c r="M1935" s="5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5"/>
      <c r="M1936" s="5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5"/>
      <c r="M1937" s="5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5"/>
      <c r="M1938" s="5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5"/>
      <c r="M1939" s="5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5"/>
      <c r="M1940" s="5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5"/>
      <c r="M1941" s="5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5"/>
      <c r="M1942" s="5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5"/>
      <c r="M1943" s="5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5"/>
      <c r="M1944" s="5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5"/>
      <c r="M1945" s="5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5"/>
      <c r="M1946" s="5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5"/>
      <c r="M1947" s="5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5"/>
      <c r="M1948" s="5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5"/>
      <c r="M1949" s="5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5"/>
      <c r="M1950" s="5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5"/>
      <c r="M1951" s="5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5"/>
      <c r="M1952" s="5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5"/>
      <c r="M1953" s="5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5"/>
      <c r="M1954" s="5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5"/>
      <c r="M1955" s="5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5"/>
      <c r="M1956" s="5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5"/>
      <c r="M1957" s="5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5"/>
      <c r="M1958" s="5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5"/>
      <c r="M1959" s="5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5"/>
      <c r="M1960" s="5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5"/>
      <c r="M1961" s="5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5"/>
      <c r="M1962" s="5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5"/>
      <c r="M1963" s="5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5"/>
      <c r="M1964" s="5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5"/>
      <c r="M1965" s="5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5"/>
      <c r="M1966" s="5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5"/>
      <c r="M1967" s="5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5"/>
      <c r="M1968" s="5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5"/>
      <c r="M1969" s="5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5"/>
      <c r="M1970" s="5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5"/>
      <c r="M1971" s="5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5"/>
      <c r="M1972" s="5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5"/>
      <c r="M1973" s="5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5"/>
      <c r="M1974" s="5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5"/>
      <c r="M1975" s="5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5"/>
      <c r="M1976" s="5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5"/>
      <c r="M1977" s="5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5"/>
      <c r="M1978" s="5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5"/>
      <c r="M1979" s="5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5"/>
      <c r="M1980" s="5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5"/>
      <c r="M1981" s="5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5"/>
      <c r="M1982" s="5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5"/>
      <c r="M1983" s="5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5"/>
      <c r="M1984" s="5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5"/>
      <c r="M1985" s="5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5"/>
      <c r="M1986" s="5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5"/>
      <c r="M1987" s="5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5"/>
      <c r="M1988" s="5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5"/>
      <c r="M1989" s="5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5"/>
      <c r="M1990" s="5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5"/>
      <c r="M1991" s="5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5"/>
      <c r="M1992" s="5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5"/>
      <c r="M1993" s="5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5"/>
      <c r="M1994" s="5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5"/>
      <c r="M1995" s="5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5"/>
      <c r="M1996" s="5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5"/>
      <c r="M1997" s="5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5"/>
      <c r="M1998" s="5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5"/>
      <c r="M1999" s="5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5"/>
      <c r="M2000" s="5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5"/>
      <c r="M2001" s="5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5"/>
      <c r="M2002" s="5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5"/>
      <c r="M2003" s="5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5"/>
      <c r="M2004" s="5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5"/>
      <c r="M2005" s="5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5"/>
      <c r="M2006" s="5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5"/>
      <c r="M2007" s="5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5"/>
      <c r="M2008" s="5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5"/>
      <c r="M2009" s="5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5"/>
      <c r="M2010" s="5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5"/>
      <c r="M2011" s="5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5"/>
      <c r="M2012" s="5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5"/>
      <c r="M2013" s="5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5"/>
      <c r="M2014" s="5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5"/>
      <c r="M2015" s="5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5"/>
      <c r="M2016" s="5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5"/>
      <c r="M2017" s="5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5"/>
      <c r="M2018" s="5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5"/>
      <c r="M2019" s="5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5"/>
      <c r="M2020" s="5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5"/>
      <c r="M2021" s="5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5"/>
      <c r="M2022" s="5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5"/>
      <c r="M2023" s="5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5"/>
      <c r="M2024" s="5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5"/>
      <c r="M2025" s="5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5"/>
      <c r="M2026" s="5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5"/>
      <c r="M2027" s="5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5"/>
      <c r="M2028" s="5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5"/>
      <c r="M2029" s="5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5"/>
      <c r="M2030" s="5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5"/>
      <c r="M2031" s="5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5"/>
      <c r="M2032" s="5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5"/>
      <c r="M2033" s="5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5"/>
      <c r="M2034" s="5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5"/>
      <c r="M2035" s="5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5"/>
      <c r="M2036" s="5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5"/>
      <c r="M2037" s="5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5"/>
      <c r="M2038" s="5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5"/>
      <c r="M2039" s="5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5"/>
      <c r="M2040" s="5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5"/>
      <c r="M2041" s="5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5"/>
      <c r="M2042" s="5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5"/>
      <c r="M2043" s="5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5"/>
      <c r="M2044" s="5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5"/>
      <c r="M2045" s="5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5"/>
      <c r="M2046" s="5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5"/>
      <c r="M2047" s="5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5"/>
      <c r="M2048" s="5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5"/>
      <c r="M2049" s="5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5"/>
      <c r="M2050" s="5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5"/>
      <c r="M2051" s="5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5"/>
      <c r="M2052" s="5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5"/>
      <c r="M2053" s="5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5"/>
      <c r="M2054" s="5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5"/>
      <c r="M2055" s="5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5"/>
      <c r="M2056" s="5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5"/>
      <c r="M2057" s="5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5"/>
      <c r="M2058" s="5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5"/>
      <c r="M2059" s="5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5"/>
      <c r="M2060" s="5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5"/>
      <c r="M2061" s="5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5"/>
      <c r="M2062" s="5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5"/>
      <c r="M2063" s="5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5"/>
      <c r="M2064" s="5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5"/>
      <c r="M2065" s="5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5"/>
      <c r="M2066" s="5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5"/>
      <c r="M2067" s="5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5"/>
      <c r="M2068" s="5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5"/>
      <c r="M2069" s="5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5"/>
      <c r="M2070" s="5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5"/>
      <c r="M2071" s="5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5"/>
      <c r="M2072" s="5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5"/>
      <c r="M2073" s="5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5"/>
      <c r="M2074" s="5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5"/>
      <c r="M2075" s="5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5"/>
      <c r="M2076" s="5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5"/>
      <c r="M2077" s="5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5"/>
      <c r="M2078" s="5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5"/>
      <c r="M2079" s="5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5"/>
      <c r="M2080" s="5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5"/>
      <c r="M2081" s="5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5"/>
      <c r="M2082" s="5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5"/>
      <c r="M2083" s="5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5"/>
      <c r="M2084" s="5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5"/>
      <c r="M2085" s="5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5"/>
      <c r="M2086" s="5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5"/>
      <c r="M2087" s="5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5"/>
      <c r="M2088" s="5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5"/>
      <c r="M2089" s="5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5"/>
      <c r="M2090" s="5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5"/>
      <c r="M2091" s="5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5"/>
      <c r="M2092" s="5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5"/>
      <c r="M2093" s="5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5"/>
      <c r="M2094" s="5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5"/>
      <c r="M2095" s="5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5"/>
      <c r="M2096" s="5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5"/>
      <c r="M2097" s="5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5"/>
      <c r="M2098" s="5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5"/>
      <c r="M2099" s="5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5"/>
      <c r="M2100" s="5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5"/>
      <c r="M2101" s="5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5"/>
      <c r="M2102" s="5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5"/>
      <c r="M2103" s="5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5"/>
      <c r="M2104" s="5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5"/>
      <c r="M2105" s="5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5"/>
      <c r="M2106" s="5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5"/>
      <c r="M2107" s="5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5"/>
      <c r="M2108" s="5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5"/>
      <c r="M2109" s="5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5"/>
      <c r="M2110" s="5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5"/>
      <c r="M2111" s="5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5"/>
      <c r="M2112" s="5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5"/>
      <c r="M2113" s="5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5"/>
      <c r="M2114" s="5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5"/>
      <c r="M2115" s="5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5"/>
      <c r="M2116" s="5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5"/>
      <c r="M2117" s="5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5"/>
      <c r="M2118" s="5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5"/>
      <c r="M2119" s="5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5"/>
      <c r="M2120" s="5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5"/>
      <c r="M2121" s="5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5"/>
      <c r="M2122" s="5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5"/>
      <c r="M2123" s="5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5"/>
      <c r="M2124" s="5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5"/>
      <c r="M2125" s="5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5"/>
      <c r="M2126" s="5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5"/>
      <c r="M2127" s="5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5"/>
      <c r="M2128" s="5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5"/>
      <c r="M2129" s="5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5"/>
      <c r="M2130" s="5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5"/>
      <c r="M2131" s="5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5"/>
      <c r="M2132" s="5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5"/>
      <c r="M2133" s="5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5"/>
      <c r="M2134" s="5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5"/>
      <c r="M2135" s="5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5"/>
      <c r="M2136" s="5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5"/>
      <c r="M2137" s="5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5"/>
      <c r="M2138" s="5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5"/>
      <c r="M2139" s="5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5"/>
      <c r="M2140" s="5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5"/>
      <c r="M2141" s="5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5"/>
      <c r="M2142" s="5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5"/>
      <c r="M2143" s="5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5"/>
      <c r="M2144" s="5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5"/>
      <c r="M2145" s="5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5"/>
      <c r="M2146" s="5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5"/>
      <c r="M2147" s="5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5"/>
      <c r="M2148" s="5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5"/>
      <c r="M2149" s="5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5"/>
      <c r="M2150" s="5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5"/>
      <c r="M2151" s="5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5"/>
      <c r="M2152" s="5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5"/>
      <c r="M2153" s="5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5"/>
      <c r="M2154" s="5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5"/>
      <c r="M2155" s="5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5"/>
      <c r="M2156" s="5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5"/>
      <c r="M2157" s="5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5"/>
      <c r="M2158" s="5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5"/>
      <c r="M2159" s="5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5"/>
      <c r="M2160" s="5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5"/>
      <c r="M2161" s="5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5"/>
      <c r="M2162" s="5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5"/>
      <c r="M2163" s="5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5"/>
      <c r="M2164" s="5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5"/>
      <c r="M2165" s="5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5"/>
      <c r="M2166" s="5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5"/>
      <c r="M2167" s="5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5"/>
      <c r="M2168" s="5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5"/>
      <c r="M2169" s="5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5"/>
      <c r="M2170" s="5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5"/>
      <c r="M2171" s="5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5"/>
      <c r="M2172" s="5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5"/>
      <c r="M2173" s="5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5"/>
      <c r="M2174" s="5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5"/>
      <c r="M2175" s="5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5"/>
      <c r="M2176" s="5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5"/>
      <c r="M2177" s="5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5"/>
      <c r="M2178" s="5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5"/>
      <c r="M2179" s="5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5"/>
      <c r="M2180" s="5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5"/>
      <c r="M2181" s="5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5"/>
      <c r="M2182" s="5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5"/>
      <c r="M2183" s="5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5"/>
      <c r="M2184" s="5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5"/>
      <c r="M2185" s="5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5"/>
      <c r="M2186" s="5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5"/>
      <c r="M2187" s="5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5"/>
      <c r="M2188" s="5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5"/>
      <c r="M2189" s="5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5"/>
      <c r="M2190" s="5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5"/>
      <c r="M2191" s="5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5"/>
      <c r="M2192" s="5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5"/>
      <c r="M2193" s="5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5"/>
      <c r="M2194" s="5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5"/>
      <c r="M2195" s="5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5"/>
      <c r="M2196" s="5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5"/>
      <c r="M2197" s="5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5"/>
      <c r="M2198" s="5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5"/>
      <c r="M2199" s="5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5"/>
      <c r="M2200" s="5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5"/>
      <c r="M2201" s="5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5"/>
      <c r="M2202" s="5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5"/>
      <c r="M2203" s="5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5"/>
      <c r="M2204" s="5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5"/>
      <c r="M2205" s="5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5"/>
      <c r="M2206" s="5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5"/>
      <c r="M2207" s="5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5"/>
      <c r="M2208" s="5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5"/>
      <c r="M2209" s="5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5"/>
      <c r="M2210" s="5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5"/>
      <c r="M2211" s="5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5"/>
      <c r="M2212" s="5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5"/>
      <c r="M2213" s="5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5"/>
      <c r="M2214" s="5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5"/>
      <c r="M2215" s="5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5"/>
      <c r="M2216" s="5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5"/>
      <c r="M2217" s="5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5"/>
      <c r="M2218" s="5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5"/>
      <c r="M2219" s="5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5"/>
      <c r="M2220" s="5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5"/>
      <c r="M2221" s="5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5"/>
      <c r="M2222" s="5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5"/>
      <c r="M2223" s="5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5"/>
      <c r="M2224" s="5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5"/>
      <c r="M2225" s="5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5"/>
      <c r="M2226" s="5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5"/>
      <c r="M2227" s="5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5"/>
      <c r="M2228" s="5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5"/>
      <c r="M2229" s="5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5"/>
      <c r="M2230" s="5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5"/>
      <c r="M2231" s="5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5"/>
      <c r="M2232" s="5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5"/>
      <c r="M2233" s="5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5"/>
      <c r="M2234" s="5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5"/>
      <c r="M2235" s="5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5"/>
      <c r="M2236" s="5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5"/>
      <c r="M2237" s="5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5"/>
      <c r="M2238" s="5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5"/>
      <c r="M2239" s="5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5"/>
      <c r="M2240" s="5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5"/>
      <c r="M2241" s="5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5"/>
      <c r="M2242" s="5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5"/>
      <c r="M2243" s="5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5"/>
      <c r="M2244" s="5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5"/>
      <c r="M2245" s="5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5"/>
      <c r="M2246" s="5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5"/>
      <c r="M2247" s="5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5"/>
      <c r="M2248" s="5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5"/>
      <c r="M2249" s="5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5"/>
      <c r="M2250" s="5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5"/>
      <c r="M2251" s="5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5"/>
      <c r="M2252" s="5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5"/>
      <c r="M2253" s="5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5"/>
      <c r="M2254" s="5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5"/>
      <c r="M2255" s="5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5"/>
      <c r="M2256" s="5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5"/>
      <c r="M2257" s="5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5"/>
      <c r="M2258" s="5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5"/>
      <c r="M2259" s="5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5"/>
      <c r="M2260" s="5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5"/>
      <c r="M2261" s="5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5"/>
      <c r="M2262" s="5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5"/>
      <c r="M2263" s="5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5"/>
      <c r="M2264" s="5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5"/>
      <c r="M2265" s="5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5"/>
      <c r="M2266" s="5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5"/>
      <c r="M2267" s="5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5"/>
      <c r="M2268" s="5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5"/>
      <c r="M2269" s="5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5"/>
      <c r="M2270" s="5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5"/>
      <c r="M2271" s="5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5"/>
      <c r="M2272" s="5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5"/>
      <c r="M2273" s="5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5"/>
      <c r="M2274" s="5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5"/>
      <c r="M2275" s="5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5"/>
      <c r="M2276" s="5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5"/>
      <c r="M2277" s="5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5"/>
      <c r="M2278" s="5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5"/>
      <c r="M2279" s="5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5"/>
      <c r="M2280" s="5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5"/>
      <c r="M2281" s="5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5"/>
      <c r="M2282" s="5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5"/>
      <c r="M2283" s="5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5"/>
      <c r="M2284" s="5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5"/>
      <c r="M2285" s="5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5"/>
      <c r="M2286" s="5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5"/>
      <c r="M2287" s="5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5"/>
      <c r="M2288" s="5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5"/>
      <c r="M2289" s="5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5"/>
      <c r="M2290" s="5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5"/>
      <c r="M2291" s="5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5"/>
      <c r="M2292" s="5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5"/>
      <c r="M2293" s="5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5"/>
      <c r="M2294" s="5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5"/>
      <c r="M2295" s="5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5"/>
      <c r="M2296" s="5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5"/>
      <c r="M2297" s="5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5"/>
      <c r="M2298" s="5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5"/>
      <c r="M2299" s="5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5"/>
      <c r="M2300" s="5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5"/>
      <c r="M2301" s="5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5"/>
      <c r="M2302" s="5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5"/>
      <c r="M2303" s="5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5"/>
      <c r="M2304" s="5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5"/>
      <c r="M2305" s="5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5"/>
      <c r="M2306" s="5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5"/>
      <c r="M2307" s="5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5"/>
      <c r="M2308" s="5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5"/>
      <c r="M2309" s="5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5"/>
      <c r="M2310" s="5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5"/>
      <c r="M2311" s="5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5"/>
      <c r="M2312" s="5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5"/>
      <c r="M2313" s="5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5"/>
      <c r="M2314" s="5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5"/>
      <c r="M2315" s="5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5"/>
      <c r="M2316" s="5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5"/>
      <c r="M2317" s="5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5"/>
      <c r="M2318" s="5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5"/>
      <c r="M2319" s="5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5"/>
      <c r="M2320" s="5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5"/>
      <c r="M2321" s="5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5"/>
      <c r="M2322" s="5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5"/>
      <c r="M2323" s="5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5"/>
      <c r="M2324" s="5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5"/>
      <c r="M2325" s="5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5"/>
      <c r="M2326" s="5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5"/>
      <c r="M2327" s="5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5"/>
      <c r="M2328" s="5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5"/>
      <c r="M2329" s="5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5"/>
      <c r="M2330" s="5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5"/>
      <c r="M2331" s="5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5"/>
      <c r="M2332" s="5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5"/>
      <c r="M2333" s="5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5"/>
      <c r="M2334" s="5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5"/>
      <c r="M2335" s="5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5"/>
      <c r="M2336" s="5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5"/>
      <c r="M2337" s="5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5"/>
      <c r="M2338" s="5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5"/>
      <c r="M2339" s="5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5"/>
      <c r="M2340" s="5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5"/>
      <c r="M2341" s="5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5"/>
      <c r="M2342" s="5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5"/>
      <c r="M2343" s="5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5"/>
      <c r="M2344" s="5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5"/>
      <c r="M2345" s="5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5"/>
      <c r="M2346" s="5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5"/>
      <c r="M2347" s="5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5"/>
      <c r="M2348" s="5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5"/>
      <c r="M2349" s="5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5"/>
      <c r="M2350" s="5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5"/>
      <c r="M2351" s="5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5"/>
      <c r="M2352" s="5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5"/>
      <c r="M2353" s="5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5"/>
      <c r="M2354" s="5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5"/>
      <c r="M2355" s="5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5"/>
      <c r="M2356" s="5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5"/>
      <c r="M2357" s="5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5"/>
      <c r="M2358" s="5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5"/>
      <c r="M2359" s="5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5"/>
      <c r="M2360" s="5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5"/>
      <c r="M2361" s="5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5"/>
      <c r="M2362" s="5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5"/>
      <c r="M2363" s="5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5"/>
      <c r="M2364" s="5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5"/>
      <c r="M2365" s="5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5"/>
      <c r="M2366" s="5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5"/>
      <c r="M2367" s="5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5"/>
      <c r="M2368" s="5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5"/>
      <c r="M2369" s="5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5"/>
      <c r="M2370" s="5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5"/>
      <c r="M2371" s="5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5"/>
      <c r="M2372" s="5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5"/>
      <c r="M2373" s="5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5"/>
      <c r="M2374" s="5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5"/>
      <c r="M2375" s="5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5"/>
      <c r="M2376" s="5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5"/>
      <c r="M2377" s="5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5"/>
      <c r="M2378" s="5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5"/>
      <c r="M2379" s="5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5"/>
      <c r="M2380" s="5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5"/>
      <c r="M2381" s="5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5"/>
      <c r="M2382" s="5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5"/>
      <c r="M2383" s="5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5"/>
      <c r="M2384" s="5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5"/>
      <c r="M2385" s="5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5"/>
      <c r="M2386" s="5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5"/>
      <c r="M2387" s="5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5"/>
      <c r="M2388" s="5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5"/>
      <c r="M2389" s="5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5"/>
      <c r="M2390" s="5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5"/>
      <c r="M2391" s="5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5"/>
      <c r="M2392" s="5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5"/>
      <c r="M2393" s="5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5"/>
      <c r="M2394" s="5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5"/>
      <c r="M2395" s="5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5"/>
      <c r="M2396" s="5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5"/>
      <c r="M2397" s="5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5"/>
      <c r="M2398" s="5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5"/>
      <c r="M2399" s="5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5"/>
      <c r="M2400" s="5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5"/>
      <c r="M2401" s="5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5"/>
      <c r="M2402" s="5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5"/>
      <c r="M2403" s="5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5"/>
      <c r="M2404" s="5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5"/>
      <c r="M2405" s="5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5"/>
      <c r="M2406" s="5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5"/>
      <c r="M2407" s="5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5"/>
      <c r="M2408" s="5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5"/>
      <c r="M2409" s="5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5"/>
      <c r="M2410" s="5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5"/>
      <c r="M2411" s="5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5"/>
      <c r="M2412" s="5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5"/>
      <c r="M2413" s="5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5"/>
      <c r="M2414" s="5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5"/>
      <c r="M2415" s="5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5"/>
      <c r="M2416" s="5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5"/>
      <c r="M2417" s="5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5"/>
      <c r="M2418" s="5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5"/>
      <c r="M2419" s="5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5"/>
      <c r="M2420" s="5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5"/>
      <c r="M2421" s="5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5"/>
      <c r="M2422" s="5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5"/>
      <c r="M2423" s="5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5"/>
      <c r="M2424" s="5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5"/>
      <c r="M2425" s="5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5"/>
      <c r="M2426" s="5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5"/>
      <c r="M2427" s="5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5"/>
      <c r="M2428" s="5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5"/>
      <c r="M2429" s="5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5"/>
      <c r="M2430" s="5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5"/>
      <c r="M2431" s="5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5"/>
      <c r="M2432" s="5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5"/>
      <c r="M2433" s="5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5"/>
      <c r="M2434" s="5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5"/>
      <c r="M2435" s="5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5"/>
      <c r="M2436" s="5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5"/>
      <c r="M2437" s="5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5"/>
      <c r="M2438" s="5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5"/>
      <c r="M2439" s="5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5"/>
      <c r="M2440" s="5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5"/>
      <c r="M2441" s="5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5"/>
      <c r="M2442" s="5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5"/>
      <c r="M2443" s="5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5"/>
      <c r="M2444" s="5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5"/>
      <c r="M2445" s="5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5"/>
      <c r="M2446" s="5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5"/>
      <c r="M2447" s="5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5"/>
      <c r="M2448" s="5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5"/>
      <c r="M2449" s="5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5"/>
      <c r="M2450" s="5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5"/>
      <c r="M2451" s="5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5"/>
      <c r="M2452" s="5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5"/>
      <c r="M2453" s="5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5"/>
      <c r="M2454" s="5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5"/>
      <c r="M2455" s="5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5"/>
      <c r="M2456" s="5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5"/>
      <c r="M2457" s="5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5"/>
      <c r="M2458" s="5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5"/>
      <c r="M2459" s="5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5"/>
      <c r="M2460" s="5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5"/>
      <c r="M2461" s="5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5"/>
      <c r="M2462" s="5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5"/>
      <c r="M2463" s="5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5"/>
      <c r="M2464" s="5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5"/>
      <c r="M2465" s="5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5"/>
      <c r="M2466" s="5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5"/>
      <c r="M2467" s="5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5"/>
      <c r="M2468" s="5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5"/>
      <c r="M2469" s="5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5"/>
      <c r="M2470" s="5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5"/>
      <c r="M2471" s="5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5"/>
      <c r="M2472" s="5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5"/>
      <c r="M2473" s="5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5"/>
      <c r="M2474" s="5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5"/>
      <c r="M2475" s="5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5"/>
      <c r="M2476" s="5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5"/>
      <c r="M2477" s="5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5"/>
      <c r="M2478" s="5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5"/>
      <c r="M2479" s="5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5"/>
      <c r="M2480" s="5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5"/>
      <c r="M2481" s="5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5"/>
      <c r="M2482" s="5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5"/>
      <c r="M2483" s="5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5"/>
      <c r="M2484" s="5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5"/>
      <c r="M2485" s="5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5"/>
      <c r="M2486" s="5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5"/>
      <c r="M2487" s="5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5"/>
      <c r="M2488" s="5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5"/>
      <c r="M2489" s="5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5"/>
      <c r="M2490" s="5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5"/>
      <c r="M2491" s="5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5"/>
      <c r="M2492" s="5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5"/>
      <c r="M2493" s="5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5"/>
      <c r="M2494" s="5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5"/>
      <c r="M2495" s="5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5"/>
      <c r="M2496" s="5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5"/>
      <c r="M2497" s="5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5"/>
      <c r="M2498" s="5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5"/>
      <c r="M2499" s="5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5"/>
      <c r="M2500" s="5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5"/>
      <c r="M2501" s="5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5"/>
      <c r="M2502" s="5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5"/>
      <c r="M2503" s="5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5"/>
      <c r="M2504" s="5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5"/>
      <c r="M2505" s="5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5"/>
      <c r="M2506" s="5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5"/>
      <c r="M2507" s="5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5"/>
      <c r="M2508" s="5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5"/>
      <c r="M2509" s="5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5"/>
      <c r="M2510" s="5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5"/>
      <c r="M2511" s="5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5"/>
      <c r="M2512" s="5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5"/>
      <c r="M2513" s="5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5"/>
      <c r="M2514" s="5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5"/>
      <c r="M2515" s="5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5"/>
      <c r="M2516" s="5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5"/>
      <c r="M2517" s="5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5"/>
      <c r="M2518" s="5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5"/>
      <c r="M2519" s="5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5"/>
      <c r="M2520" s="5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5"/>
      <c r="M2521" s="5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5"/>
      <c r="M2522" s="5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5"/>
      <c r="M2523" s="5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5"/>
      <c r="M2524" s="5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5"/>
      <c r="M2525" s="5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5"/>
      <c r="M2526" s="5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5"/>
      <c r="M2527" s="5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5"/>
      <c r="M2528" s="5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5"/>
      <c r="M2529" s="5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5"/>
      <c r="M2530" s="5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5"/>
      <c r="M2531" s="5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5"/>
      <c r="M2532" s="5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5"/>
      <c r="M2533" s="5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5"/>
      <c r="M2534" s="5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5"/>
      <c r="M2535" s="5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5"/>
      <c r="M2536" s="5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5"/>
      <c r="M2537" s="5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5"/>
      <c r="M2538" s="5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5"/>
      <c r="M2539" s="5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5"/>
      <c r="M2540" s="5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5"/>
      <c r="M2541" s="5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5"/>
      <c r="M2542" s="5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5"/>
      <c r="M2543" s="5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5"/>
      <c r="M2544" s="5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5"/>
      <c r="M2545" s="5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5"/>
      <c r="M2546" s="5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5"/>
      <c r="M2547" s="5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5"/>
      <c r="M2548" s="5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5"/>
      <c r="M2549" s="5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5"/>
      <c r="M2550" s="5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5"/>
      <c r="M2551" s="5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5"/>
      <c r="M2552" s="5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5"/>
      <c r="M2553" s="5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5"/>
      <c r="M2554" s="5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5"/>
      <c r="M2555" s="5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5"/>
      <c r="M2556" s="5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5"/>
      <c r="M2557" s="5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5"/>
      <c r="M2558" s="5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5"/>
      <c r="M2559" s="5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5"/>
      <c r="M2560" s="5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5"/>
      <c r="M2561" s="5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5"/>
      <c r="M2562" s="5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5"/>
      <c r="M2563" s="5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5"/>
      <c r="M2564" s="5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5"/>
      <c r="M2565" s="5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5"/>
      <c r="M2566" s="5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5"/>
      <c r="M2567" s="5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5"/>
      <c r="M2568" s="5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5"/>
      <c r="M2569" s="5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5"/>
      <c r="M2570" s="5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5"/>
      <c r="M2571" s="5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5"/>
      <c r="M2572" s="5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5"/>
      <c r="M2573" s="5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5"/>
      <c r="M2574" s="5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5"/>
      <c r="M2575" s="5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5"/>
      <c r="M2576" s="5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5"/>
      <c r="M2577" s="5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5"/>
      <c r="M2578" s="5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5"/>
      <c r="M2579" s="5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5"/>
      <c r="M2580" s="5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5"/>
      <c r="M2581" s="5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5"/>
      <c r="M2582" s="5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5"/>
      <c r="M2583" s="5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5"/>
      <c r="M2584" s="5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5"/>
      <c r="M2585" s="5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5"/>
      <c r="M2586" s="5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5"/>
      <c r="M2587" s="5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5"/>
      <c r="M2588" s="5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5"/>
      <c r="M2589" s="5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5"/>
      <c r="M2590" s="5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5"/>
      <c r="M2591" s="5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5"/>
      <c r="M2592" s="5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5"/>
      <c r="M2593" s="5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5"/>
      <c r="M2594" s="5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5"/>
      <c r="M2595" s="5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5"/>
      <c r="M2596" s="5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5"/>
      <c r="M2597" s="5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5"/>
      <c r="M2598" s="5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5"/>
      <c r="M2599" s="5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5"/>
      <c r="M2600" s="5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5"/>
      <c r="M2601" s="5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5"/>
      <c r="M2602" s="5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5"/>
      <c r="M2603" s="5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5"/>
      <c r="M2604" s="5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5"/>
      <c r="M2605" s="5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5"/>
      <c r="M2606" s="5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5"/>
      <c r="M2607" s="5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5"/>
      <c r="M2608" s="5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5"/>
      <c r="M2609" s="5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5"/>
      <c r="M2610" s="5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5"/>
      <c r="M2611" s="5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5"/>
      <c r="M2612" s="5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5"/>
      <c r="M2613" s="5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5"/>
      <c r="M2614" s="5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5"/>
      <c r="M2615" s="5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5"/>
      <c r="M2616" s="5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5"/>
      <c r="M2617" s="5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5"/>
      <c r="M2618" s="5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5"/>
      <c r="M2619" s="5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5"/>
      <c r="M2620" s="5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5"/>
      <c r="M2621" s="5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5"/>
      <c r="M2622" s="5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5"/>
      <c r="M2623" s="5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5"/>
      <c r="M2624" s="5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5"/>
      <c r="M2625" s="5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5"/>
      <c r="M2626" s="5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5"/>
      <c r="M2627" s="5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5"/>
      <c r="M2628" s="5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5"/>
      <c r="M2629" s="5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5"/>
      <c r="M2630" s="5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5"/>
      <c r="M2631" s="5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5"/>
      <c r="M2632" s="5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5"/>
      <c r="M2633" s="5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5"/>
      <c r="M2634" s="5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5"/>
      <c r="M2635" s="5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5"/>
      <c r="M2636" s="5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5"/>
      <c r="M2637" s="5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5"/>
      <c r="M2638" s="5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5"/>
      <c r="M2639" s="5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5"/>
      <c r="M2640" s="5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5"/>
      <c r="M2641" s="5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5"/>
      <c r="M2642" s="5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5"/>
      <c r="M2643" s="5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5"/>
      <c r="M2644" s="5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5"/>
      <c r="M2645" s="5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5"/>
      <c r="M2646" s="5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5"/>
      <c r="M2647" s="5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5"/>
      <c r="M2648" s="5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5"/>
      <c r="M2649" s="5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5"/>
      <c r="M2650" s="5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5"/>
      <c r="M2651" s="5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5"/>
      <c r="M2652" s="5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5"/>
      <c r="M2653" s="5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5"/>
      <c r="M2654" s="5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5"/>
      <c r="M2655" s="5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5"/>
      <c r="M2656" s="5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5"/>
      <c r="M2657" s="5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5"/>
      <c r="M2658" s="5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5"/>
      <c r="M2659" s="5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5"/>
      <c r="M2660" s="5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5"/>
      <c r="M2661" s="5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5"/>
      <c r="M2662" s="5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5"/>
      <c r="M2663" s="5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5"/>
      <c r="M2664" s="5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5"/>
      <c r="M2665" s="5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5"/>
      <c r="M2666" s="5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5"/>
      <c r="M2667" s="5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5"/>
      <c r="M2668" s="5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5"/>
      <c r="M2669" s="5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5"/>
      <c r="M2670" s="5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5"/>
      <c r="M2671" s="5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5"/>
      <c r="M2672" s="5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5"/>
      <c r="M2673" s="5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5"/>
      <c r="M2674" s="5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5"/>
      <c r="M2675" s="5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5"/>
      <c r="M2676" s="5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5"/>
      <c r="M2677" s="5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5"/>
      <c r="M2678" s="5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5"/>
      <c r="M2679" s="5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5"/>
      <c r="M2680" s="5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5"/>
      <c r="M2681" s="5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5"/>
      <c r="M2682" s="5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5"/>
      <c r="M2683" s="5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5"/>
      <c r="M2684" s="5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5"/>
      <c r="M2685" s="5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5"/>
      <c r="M2686" s="5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5"/>
      <c r="M2687" s="5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5"/>
      <c r="M2688" s="5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5"/>
      <c r="M2689" s="5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5"/>
      <c r="M2690" s="5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5"/>
      <c r="M2691" s="5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5"/>
      <c r="M2692" s="5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5"/>
      <c r="M2693" s="5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5"/>
      <c r="M2694" s="5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5"/>
      <c r="M2695" s="5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5"/>
      <c r="M2696" s="5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5"/>
      <c r="M2697" s="5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5"/>
      <c r="M2698" s="5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5"/>
      <c r="M2699" s="5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5"/>
      <c r="M2700" s="5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5"/>
      <c r="M2701" s="5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5"/>
      <c r="M2702" s="5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5"/>
      <c r="M2703" s="5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5"/>
      <c r="M2704" s="5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5"/>
      <c r="M2705" s="5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5"/>
      <c r="M2706" s="5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5"/>
      <c r="M2707" s="5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5"/>
      <c r="M2708" s="5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5"/>
      <c r="M2709" s="5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5"/>
      <c r="M2710" s="5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5"/>
      <c r="M2711" s="5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5"/>
      <c r="M2712" s="5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5"/>
      <c r="M2713" s="5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5"/>
      <c r="M2714" s="5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5"/>
      <c r="M2715" s="5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5"/>
      <c r="M2716" s="5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5"/>
      <c r="M2717" s="5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5"/>
      <c r="M2718" s="5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5"/>
      <c r="M2719" s="5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5"/>
      <c r="M2720" s="5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5"/>
      <c r="M2721" s="5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5"/>
      <c r="M2722" s="5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5"/>
      <c r="M2723" s="5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5"/>
      <c r="M2724" s="5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5"/>
      <c r="M2725" s="5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5"/>
      <c r="M2726" s="5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5"/>
      <c r="M2727" s="5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5"/>
      <c r="M2728" s="5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5"/>
      <c r="M2729" s="5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5"/>
      <c r="M2730" s="5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5"/>
      <c r="M2731" s="5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5"/>
      <c r="M2732" s="5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5"/>
      <c r="M2733" s="5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5"/>
      <c r="M2734" s="5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5"/>
      <c r="M2735" s="5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5"/>
      <c r="M2736" s="5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5"/>
      <c r="M2737" s="5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5"/>
      <c r="M2738" s="5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5"/>
      <c r="M2739" s="5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5"/>
      <c r="M2740" s="5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5"/>
      <c r="M2741" s="5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5"/>
      <c r="M2742" s="5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5"/>
      <c r="M2743" s="5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5"/>
      <c r="M2744" s="5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5"/>
      <c r="M2745" s="5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5"/>
      <c r="M2746" s="5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5"/>
      <c r="M2747" s="5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5"/>
      <c r="M2748" s="5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5"/>
      <c r="M2749" s="5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5"/>
      <c r="M2750" s="5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5"/>
      <c r="M2751" s="5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5"/>
      <c r="M2752" s="5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5"/>
      <c r="M2753" s="5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5"/>
      <c r="M2754" s="5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5"/>
      <c r="M2755" s="5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5"/>
      <c r="M2756" s="5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5"/>
      <c r="M2757" s="5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5"/>
      <c r="M2758" s="5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5"/>
      <c r="M2759" s="5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5"/>
      <c r="M2760" s="5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5"/>
      <c r="M2761" s="5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5"/>
      <c r="M2762" s="5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5"/>
      <c r="M2763" s="5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5"/>
      <c r="M2764" s="5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5"/>
      <c r="M2765" s="5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5"/>
      <c r="M2766" s="5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5"/>
      <c r="M2767" s="5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5"/>
      <c r="M2768" s="5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5"/>
      <c r="M2769" s="5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5"/>
      <c r="M2770" s="5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5"/>
      <c r="M2771" s="5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5"/>
      <c r="M2772" s="5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5"/>
      <c r="M2773" s="5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5"/>
      <c r="M2774" s="5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5"/>
      <c r="M2775" s="5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5"/>
      <c r="M2776" s="5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5"/>
      <c r="M2777" s="5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5"/>
      <c r="M2778" s="5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5"/>
      <c r="M2779" s="5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5"/>
      <c r="M2780" s="5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5"/>
      <c r="M2781" s="5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5"/>
      <c r="M2782" s="5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5"/>
      <c r="M2783" s="5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5"/>
      <c r="M2784" s="5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5"/>
      <c r="M2785" s="5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5"/>
      <c r="M2786" s="5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5"/>
      <c r="M2787" s="5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5"/>
      <c r="M2788" s="5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5"/>
      <c r="M2789" s="5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5"/>
      <c r="M2790" s="5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5"/>
      <c r="M2791" s="5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5"/>
      <c r="M2792" s="5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5"/>
      <c r="M2793" s="5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5"/>
      <c r="M2794" s="5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5"/>
      <c r="M2795" s="5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5"/>
      <c r="M2796" s="5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5"/>
      <c r="M2797" s="5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5"/>
      <c r="M2798" s="5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5"/>
      <c r="M2799" s="5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5"/>
      <c r="M2800" s="5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5"/>
      <c r="M2801" s="5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5"/>
      <c r="M2802" s="5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5"/>
      <c r="M2803" s="5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5"/>
      <c r="M2804" s="5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5"/>
      <c r="M2805" s="5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5"/>
      <c r="M2806" s="5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5"/>
      <c r="M2807" s="5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5"/>
      <c r="M2808" s="5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5"/>
      <c r="M2809" s="5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5"/>
      <c r="M2810" s="5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5"/>
      <c r="M2811" s="5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5"/>
      <c r="M2812" s="5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5"/>
      <c r="M2813" s="5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5"/>
      <c r="M2814" s="5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5"/>
      <c r="M2815" s="5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5"/>
      <c r="M2816" s="5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5"/>
      <c r="M2817" s="5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5"/>
      <c r="M2818" s="5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5"/>
      <c r="M2819" s="5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5"/>
      <c r="M2820" s="5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5"/>
      <c r="M2821" s="5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5"/>
      <c r="M2822" s="5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5"/>
      <c r="M2823" s="5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5"/>
      <c r="M2824" s="5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5"/>
      <c r="M2825" s="5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5"/>
      <c r="M2826" s="5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5"/>
      <c r="M2827" s="5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5"/>
      <c r="M2828" s="5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5"/>
      <c r="M2829" s="5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5"/>
      <c r="M2830" s="5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5"/>
      <c r="M2831" s="5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5"/>
      <c r="M2832" s="5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5"/>
      <c r="M2833" s="5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5"/>
      <c r="M2834" s="5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5"/>
      <c r="M2835" s="5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5"/>
      <c r="M2836" s="5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5"/>
      <c r="M2837" s="5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5"/>
      <c r="M2838" s="5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5"/>
      <c r="M2839" s="5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5"/>
      <c r="M2840" s="5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5"/>
      <c r="M2841" s="5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5"/>
      <c r="M2842" s="5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5"/>
      <c r="M2843" s="5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5"/>
      <c r="M2844" s="5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5"/>
      <c r="M2845" s="5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5"/>
      <c r="M2846" s="5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5"/>
      <c r="M2847" s="5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5"/>
      <c r="M2848" s="5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5"/>
      <c r="M2849" s="5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5"/>
      <c r="M2850" s="5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5"/>
      <c r="M2851" s="5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5"/>
      <c r="M2852" s="5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5"/>
      <c r="M2853" s="5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5"/>
      <c r="M2854" s="5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5"/>
      <c r="M2855" s="5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5"/>
      <c r="M2856" s="5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5"/>
      <c r="M2857" s="5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5"/>
      <c r="M2858" s="5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5"/>
      <c r="M2859" s="5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5"/>
      <c r="M2860" s="5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5"/>
      <c r="M2861" s="5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5"/>
      <c r="M2862" s="5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5"/>
      <c r="M2863" s="5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5"/>
      <c r="M2864" s="5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5"/>
      <c r="M2865" s="5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5"/>
      <c r="M2866" s="5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5"/>
      <c r="M2867" s="5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5"/>
      <c r="M2868" s="5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5"/>
      <c r="M2869" s="5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5"/>
      <c r="M2870" s="5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5"/>
      <c r="M2871" s="5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5"/>
      <c r="M2872" s="5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5"/>
      <c r="M2873" s="5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5"/>
      <c r="M2874" s="5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5"/>
      <c r="M2875" s="5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5"/>
      <c r="M2876" s="5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5"/>
      <c r="M2877" s="5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5"/>
      <c r="M2878" s="5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5"/>
      <c r="M2879" s="5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5"/>
      <c r="M2880" s="5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5"/>
      <c r="M2881" s="5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5"/>
      <c r="M2882" s="5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5"/>
      <c r="M2883" s="5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5"/>
      <c r="M2884" s="5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5"/>
      <c r="M2885" s="5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5"/>
      <c r="M2886" s="5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5"/>
      <c r="M2887" s="5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5"/>
      <c r="M2888" s="5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5"/>
      <c r="M2889" s="5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5"/>
      <c r="M2890" s="5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5"/>
      <c r="M2891" s="5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5"/>
      <c r="M2892" s="5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5"/>
      <c r="M2893" s="5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5"/>
      <c r="M2894" s="5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5"/>
      <c r="M2895" s="5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5"/>
      <c r="M2896" s="5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5"/>
      <c r="M2897" s="5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5"/>
      <c r="M2898" s="5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5"/>
      <c r="M2899" s="5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5"/>
      <c r="M2900" s="5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5"/>
      <c r="M2901" s="5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5"/>
      <c r="M2902" s="5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5"/>
      <c r="M2903" s="5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5"/>
      <c r="M2904" s="5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5"/>
      <c r="M2905" s="5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5"/>
      <c r="M2906" s="5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5"/>
      <c r="M2907" s="5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5"/>
      <c r="M2908" s="5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5"/>
      <c r="M2909" s="5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5"/>
      <c r="M2910" s="5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5"/>
      <c r="M2911" s="5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5"/>
      <c r="M2912" s="5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5"/>
      <c r="M2913" s="5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5"/>
      <c r="M2914" s="5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5"/>
      <c r="M2915" s="5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5"/>
      <c r="M2916" s="5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5"/>
      <c r="M2917" s="5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5"/>
      <c r="M2918" s="5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5"/>
      <c r="M2919" s="5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5"/>
      <c r="M2920" s="5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5"/>
      <c r="M2921" s="5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5"/>
      <c r="M2922" s="5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5"/>
      <c r="M2923" s="5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5"/>
      <c r="M2924" s="5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5"/>
      <c r="M2925" s="5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5"/>
      <c r="M2926" s="5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5"/>
      <c r="M2927" s="5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5"/>
      <c r="M2928" s="5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5"/>
      <c r="M2929" s="5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5"/>
      <c r="M2930" s="5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5"/>
      <c r="M2931" s="5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5"/>
      <c r="M2932" s="5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5"/>
      <c r="M2933" s="5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5"/>
      <c r="M2934" s="5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5"/>
      <c r="M2935" s="5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5"/>
      <c r="M2936" s="5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5"/>
      <c r="M2937" s="5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5"/>
      <c r="M2938" s="5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5"/>
      <c r="M2939" s="5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5"/>
      <c r="M2940" s="5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5"/>
      <c r="M2941" s="5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5"/>
      <c r="M2942" s="5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5"/>
      <c r="M2943" s="5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5"/>
      <c r="M2944" s="5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5"/>
      <c r="M2945" s="5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5"/>
      <c r="M2946" s="5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5"/>
      <c r="M2947" s="5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5"/>
      <c r="M2948" s="5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5"/>
      <c r="M2949" s="5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5"/>
      <c r="M2950" s="5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5"/>
      <c r="M2951" s="5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5"/>
      <c r="M2952" s="5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5"/>
      <c r="M2953" s="5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5"/>
      <c r="M2954" s="5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5"/>
      <c r="M2955" s="5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5"/>
      <c r="M2956" s="5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5"/>
      <c r="M2957" s="5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5"/>
      <c r="M2958" s="5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5"/>
      <c r="M2959" s="5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5"/>
      <c r="M2960" s="5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5"/>
      <c r="M2961" s="5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5"/>
      <c r="M2962" s="5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5"/>
      <c r="M2963" s="5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5"/>
      <c r="M2964" s="5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5"/>
      <c r="M2965" s="5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5"/>
      <c r="M2966" s="5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5"/>
      <c r="M2967" s="5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5"/>
      <c r="M2968" s="5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5"/>
      <c r="M2969" s="5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5"/>
      <c r="M2970" s="5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5"/>
      <c r="M2971" s="5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5"/>
      <c r="M2972" s="5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5"/>
      <c r="M2973" s="5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5"/>
      <c r="M2974" s="5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5"/>
      <c r="M2975" s="5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5"/>
      <c r="M2976" s="5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5"/>
      <c r="M2977" s="5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5"/>
      <c r="M2978" s="5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5"/>
      <c r="M2979" s="5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5"/>
      <c r="M2980" s="5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5"/>
      <c r="M2981" s="5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5"/>
      <c r="M2982" s="5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5"/>
      <c r="M2983" s="5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5"/>
      <c r="M2984" s="5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5"/>
      <c r="M2985" s="5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5"/>
      <c r="M2986" s="5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5"/>
      <c r="M2987" s="5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5"/>
      <c r="M2988" s="5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5"/>
      <c r="M2989" s="5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5"/>
      <c r="M2990" s="5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5"/>
      <c r="M2991" s="5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5"/>
      <c r="M2992" s="5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5"/>
      <c r="M2993" s="5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5"/>
      <c r="M2994" s="5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5"/>
      <c r="M2995" s="5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5"/>
      <c r="M2996" s="5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5"/>
      <c r="M2997" s="5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5"/>
      <c r="M2998" s="5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5"/>
      <c r="M2999" s="5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5"/>
      <c r="M3000" s="5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5"/>
      <c r="M3001" s="5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5"/>
      <c r="M3002" s="5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5"/>
      <c r="M3003" s="5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5"/>
      <c r="M3004" s="5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5"/>
      <c r="M3005" s="5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5"/>
      <c r="M3006" s="5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5"/>
      <c r="M3007" s="5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5"/>
      <c r="M3008" s="5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5"/>
      <c r="M3009" s="5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5"/>
      <c r="M3010" s="5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5"/>
      <c r="M3011" s="5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5"/>
      <c r="M3012" s="5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5"/>
      <c r="M3013" s="5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5"/>
      <c r="M3014" s="5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5"/>
      <c r="M3015" s="5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5"/>
      <c r="M3016" s="5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5"/>
      <c r="M3017" s="5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5"/>
      <c r="M3018" s="5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5"/>
      <c r="M3019" s="5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5"/>
      <c r="M3020" s="5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5"/>
      <c r="M3021" s="5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5"/>
      <c r="M3022" s="5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5"/>
      <c r="M3023" s="5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5"/>
      <c r="M3024" s="5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5"/>
      <c r="M3025" s="5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5"/>
      <c r="M3026" s="5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5"/>
      <c r="M3027" s="5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5"/>
      <c r="M3028" s="5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5"/>
      <c r="M3029" s="5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5"/>
      <c r="M3030" s="5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5"/>
      <c r="M3031" s="5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5"/>
      <c r="M3032" s="5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5"/>
      <c r="M3033" s="5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5"/>
      <c r="M3034" s="5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5"/>
      <c r="M3035" s="5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5"/>
      <c r="M3036" s="5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5"/>
      <c r="M3037" s="5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5"/>
      <c r="M3038" s="5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5"/>
      <c r="M3039" s="5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5"/>
      <c r="M3040" s="5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5"/>
      <c r="M3041" s="5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5"/>
      <c r="M3042" s="5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5"/>
      <c r="M3043" s="5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5"/>
      <c r="M3044" s="5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5"/>
      <c r="M3045" s="5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5"/>
      <c r="M3046" s="5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5"/>
      <c r="M3047" s="5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5"/>
      <c r="M3048" s="5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5"/>
      <c r="M3049" s="5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5"/>
      <c r="M3050" s="5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5"/>
      <c r="M3051" s="5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5"/>
      <c r="M3052" s="5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5"/>
      <c r="M3053" s="5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5"/>
      <c r="M3054" s="5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5"/>
      <c r="M3055" s="5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5"/>
      <c r="M3056" s="5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5"/>
      <c r="M3057" s="5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5"/>
      <c r="M3058" s="5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5"/>
      <c r="M3059" s="5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5"/>
      <c r="M3060" s="5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5"/>
      <c r="M3061" s="5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5"/>
      <c r="M3062" s="5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5"/>
      <c r="M3063" s="5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5"/>
      <c r="M3064" s="5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5"/>
      <c r="M3065" s="5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5"/>
      <c r="M3066" s="5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5"/>
      <c r="M3067" s="5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5"/>
      <c r="M3068" s="5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5"/>
      <c r="M3069" s="5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5"/>
      <c r="M3070" s="5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5"/>
      <c r="M3071" s="5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5"/>
      <c r="M3072" s="5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5"/>
      <c r="M3073" s="5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5"/>
      <c r="M3074" s="5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5"/>
      <c r="M3075" s="5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5"/>
      <c r="M3076" s="5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5"/>
      <c r="M3077" s="5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5"/>
      <c r="M3078" s="5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5"/>
      <c r="M3079" s="5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5"/>
      <c r="M3080" s="5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5"/>
      <c r="M3081" s="5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5"/>
      <c r="M3082" s="5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5"/>
      <c r="M3083" s="5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5"/>
      <c r="M3084" s="5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5"/>
      <c r="M3085" s="5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5"/>
      <c r="M3086" s="5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5"/>
      <c r="M3087" s="5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5"/>
      <c r="M3088" s="5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5"/>
      <c r="M3089" s="5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5"/>
      <c r="M3090" s="5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5"/>
      <c r="M3091" s="5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5"/>
      <c r="M3092" s="5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5"/>
      <c r="M3093" s="5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5"/>
      <c r="M3094" s="5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5"/>
      <c r="M3095" s="5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5"/>
      <c r="M3096" s="5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5"/>
      <c r="M3097" s="5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5"/>
      <c r="M3098" s="5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5"/>
      <c r="M3099" s="5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5"/>
      <c r="M3100" s="5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5"/>
      <c r="M3101" s="5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5"/>
      <c r="M3102" s="5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5"/>
      <c r="M3103" s="5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5"/>
      <c r="M3104" s="5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5"/>
      <c r="M3105" s="5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5"/>
      <c r="M3106" s="5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5"/>
      <c r="M3107" s="5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5"/>
      <c r="M3108" s="5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5"/>
      <c r="M3109" s="5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5"/>
      <c r="M3110" s="5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5"/>
      <c r="M3111" s="5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5"/>
      <c r="M3112" s="5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5"/>
      <c r="M3113" s="5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5"/>
      <c r="M3114" s="5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5"/>
      <c r="M3115" s="5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5"/>
      <c r="M3116" s="5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5"/>
      <c r="M3117" s="5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5"/>
      <c r="M3118" s="5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5"/>
      <c r="M3119" s="5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5"/>
      <c r="M3120" s="5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5"/>
      <c r="M3121" s="5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5"/>
      <c r="M3122" s="5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5"/>
      <c r="M3123" s="5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5"/>
      <c r="M3124" s="5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5"/>
      <c r="M3125" s="5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5"/>
      <c r="M3126" s="5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5"/>
      <c r="M3127" s="5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5"/>
      <c r="M3128" s="5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5"/>
      <c r="M3129" s="5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5"/>
      <c r="M3130" s="5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5"/>
      <c r="M3131" s="5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5"/>
      <c r="M3132" s="5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5"/>
      <c r="M3133" s="5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5"/>
      <c r="M3134" s="5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5"/>
      <c r="M3135" s="5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5"/>
      <c r="M3136" s="5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5"/>
      <c r="M3137" s="5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5"/>
      <c r="M3138" s="5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5"/>
      <c r="M3139" s="5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5"/>
      <c r="M3140" s="5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5"/>
      <c r="M3141" s="5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5"/>
      <c r="M3142" s="5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5"/>
      <c r="M3143" s="5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5"/>
      <c r="M3144" s="5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5"/>
      <c r="M3145" s="5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5"/>
      <c r="M3146" s="5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5"/>
      <c r="M3147" s="5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5"/>
      <c r="M3148" s="5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5"/>
      <c r="M3149" s="5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5"/>
      <c r="M3150" s="5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5"/>
      <c r="M3151" s="5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5"/>
      <c r="M3152" s="5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5"/>
      <c r="M3153" s="5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5"/>
      <c r="M3154" s="5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5"/>
      <c r="M3155" s="5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5"/>
      <c r="M3156" s="5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5"/>
      <c r="M3157" s="5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5"/>
      <c r="M3158" s="5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5"/>
      <c r="M3159" s="5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5"/>
      <c r="M3160" s="5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5"/>
      <c r="M3161" s="5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5"/>
      <c r="M3162" s="5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5"/>
      <c r="M3163" s="5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5"/>
      <c r="M3164" s="5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5"/>
      <c r="M3165" s="5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5"/>
      <c r="M3166" s="5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5"/>
      <c r="M3167" s="5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5"/>
      <c r="M3168" s="5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5"/>
      <c r="M3169" s="5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5"/>
      <c r="M3170" s="5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5"/>
      <c r="M3171" s="5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5"/>
      <c r="M3172" s="5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5"/>
      <c r="M3173" s="5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5"/>
      <c r="M3174" s="5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5"/>
      <c r="M3175" s="5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5"/>
      <c r="M3176" s="5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5"/>
      <c r="M3177" s="5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5"/>
      <c r="M3178" s="5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5"/>
      <c r="M3179" s="5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5"/>
      <c r="M3180" s="5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5"/>
      <c r="M3181" s="5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5"/>
      <c r="M3182" s="5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5"/>
      <c r="M3183" s="5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5"/>
      <c r="M3184" s="5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5"/>
      <c r="M3185" s="5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5"/>
      <c r="M3186" s="5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5"/>
      <c r="M3187" s="5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5"/>
      <c r="M3188" s="5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5"/>
      <c r="M3189" s="5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5"/>
      <c r="M3190" s="5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5"/>
      <c r="M3191" s="5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5"/>
      <c r="M3192" s="5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5"/>
      <c r="M3193" s="5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5"/>
      <c r="M3194" s="5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5"/>
      <c r="M3195" s="5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5"/>
      <c r="M3196" s="5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5"/>
      <c r="M3197" s="5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5"/>
      <c r="M3198" s="5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5"/>
      <c r="M3199" s="5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5"/>
      <c r="M3200" s="5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5"/>
      <c r="M3201" s="5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5"/>
      <c r="M3202" s="5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5"/>
      <c r="M3203" s="5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5"/>
      <c r="M3204" s="5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5"/>
      <c r="M3205" s="5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5"/>
      <c r="M3206" s="5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5"/>
      <c r="M3207" s="5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5"/>
      <c r="M3208" s="5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5"/>
      <c r="M3209" s="5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5"/>
      <c r="M3210" s="5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5"/>
      <c r="M3211" s="5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5"/>
      <c r="M3212" s="5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5"/>
      <c r="M3213" s="5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5"/>
      <c r="M3214" s="5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5"/>
      <c r="M3215" s="5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5"/>
      <c r="M3216" s="5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5"/>
      <c r="M3217" s="5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5"/>
      <c r="M3218" s="5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5"/>
      <c r="M3219" s="5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5"/>
      <c r="M3220" s="5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5"/>
      <c r="M3221" s="5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5"/>
      <c r="M3222" s="5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5"/>
      <c r="M3223" s="5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5"/>
      <c r="M3224" s="5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5"/>
      <c r="M3225" s="5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5"/>
      <c r="M3226" s="5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5"/>
      <c r="M3227" s="5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5"/>
      <c r="M3228" s="5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5"/>
      <c r="M3229" s="5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5"/>
      <c r="M3230" s="5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5"/>
      <c r="M3231" s="5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5"/>
      <c r="M3232" s="5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5"/>
      <c r="M3233" s="5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5"/>
      <c r="M3234" s="5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5"/>
      <c r="M3235" s="5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5"/>
      <c r="M3236" s="5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5"/>
      <c r="M3237" s="5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5"/>
      <c r="M3238" s="5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5"/>
      <c r="M3239" s="5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5"/>
      <c r="M3240" s="5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5"/>
      <c r="M3241" s="5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5"/>
      <c r="M3242" s="5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5"/>
      <c r="M3243" s="5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5"/>
      <c r="M3244" s="5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5"/>
      <c r="M3245" s="5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5"/>
      <c r="M3246" s="5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5"/>
      <c r="M3247" s="5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5"/>
      <c r="M3248" s="5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5"/>
      <c r="M3249" s="5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5"/>
      <c r="M3250" s="5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5"/>
      <c r="M3251" s="5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5"/>
      <c r="M3252" s="5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5"/>
      <c r="M3253" s="5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5"/>
      <c r="M3254" s="5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5"/>
      <c r="M3255" s="5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5"/>
      <c r="M3256" s="5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5"/>
      <c r="M3257" s="5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5"/>
      <c r="M3258" s="5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5"/>
      <c r="M3259" s="5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5"/>
      <c r="M3260" s="5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5"/>
      <c r="M3261" s="5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5"/>
      <c r="M3262" s="5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5"/>
      <c r="M3263" s="5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5"/>
      <c r="M3264" s="5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5"/>
      <c r="M3265" s="5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5"/>
      <c r="M3266" s="5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5"/>
      <c r="M3267" s="5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5"/>
      <c r="M3268" s="5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5"/>
      <c r="M3269" s="5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5"/>
      <c r="M3270" s="5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5"/>
      <c r="M3271" s="5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5"/>
      <c r="M3272" s="5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5"/>
      <c r="M3273" s="5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5"/>
      <c r="M3274" s="5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5"/>
      <c r="M3275" s="5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5"/>
      <c r="M3276" s="5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5"/>
      <c r="M3277" s="5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5"/>
      <c r="M3278" s="5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5"/>
      <c r="M3279" s="5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5"/>
      <c r="M3280" s="5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5"/>
      <c r="M3281" s="5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5"/>
      <c r="M3282" s="5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5"/>
      <c r="M3283" s="5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5"/>
      <c r="M3284" s="5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5"/>
      <c r="M3285" s="5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5"/>
      <c r="M3286" s="5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5"/>
      <c r="M3287" s="5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5"/>
      <c r="M3288" s="5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5"/>
      <c r="M3289" s="5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5"/>
      <c r="M3290" s="5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5"/>
      <c r="M3291" s="5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5"/>
      <c r="M3292" s="5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5"/>
      <c r="M3293" s="5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5"/>
      <c r="M3294" s="5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5"/>
      <c r="M3295" s="5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5"/>
      <c r="M3296" s="5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5"/>
      <c r="M3297" s="5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5"/>
      <c r="M3298" s="5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5"/>
      <c r="M3299" s="5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5"/>
      <c r="M3300" s="5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5"/>
      <c r="M3301" s="5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5"/>
      <c r="M3302" s="5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5"/>
      <c r="M3303" s="5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5"/>
      <c r="M3304" s="5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5"/>
      <c r="M3305" s="5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5"/>
      <c r="M3306" s="5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5"/>
      <c r="M3307" s="5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5"/>
      <c r="M3308" s="5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5"/>
      <c r="M3309" s="5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5"/>
      <c r="M3310" s="5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5"/>
      <c r="M3311" s="5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5"/>
      <c r="M3312" s="5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5"/>
      <c r="M3313" s="5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5"/>
      <c r="M3314" s="5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5"/>
      <c r="M3315" s="5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5"/>
      <c r="M3316" s="5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5"/>
      <c r="M3317" s="5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5"/>
      <c r="M3318" s="5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5"/>
      <c r="M3319" s="5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5"/>
      <c r="M3320" s="5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5"/>
      <c r="M3321" s="5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5"/>
      <c r="M3322" s="5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5"/>
      <c r="M3323" s="5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5"/>
      <c r="M3324" s="5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5"/>
      <c r="M3325" s="5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5"/>
      <c r="M3326" s="5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5"/>
      <c r="M3327" s="5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5"/>
      <c r="M3328" s="5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5"/>
      <c r="M3329" s="5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5"/>
      <c r="M3330" s="5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5"/>
      <c r="M3331" s="5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5"/>
      <c r="M3332" s="5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5"/>
      <c r="M3333" s="5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5"/>
      <c r="M3334" s="5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5"/>
      <c r="M3335" s="5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5"/>
      <c r="M3336" s="5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5"/>
      <c r="M3337" s="5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5"/>
      <c r="M3338" s="5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5"/>
      <c r="M3339" s="5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5"/>
      <c r="M3340" s="5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5"/>
      <c r="M3341" s="5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5"/>
      <c r="M3342" s="5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5"/>
      <c r="M3343" s="5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5"/>
      <c r="M3344" s="5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5"/>
      <c r="M3345" s="5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5"/>
      <c r="M3346" s="5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5"/>
      <c r="M3347" s="5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5"/>
      <c r="M3348" s="5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5"/>
      <c r="M3349" s="5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5"/>
      <c r="M3350" s="5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5"/>
      <c r="M3351" s="5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5"/>
      <c r="M3352" s="5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5"/>
      <c r="M3353" s="5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5"/>
      <c r="M3354" s="5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5"/>
      <c r="M3355" s="5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5"/>
      <c r="M3356" s="5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5"/>
      <c r="M3357" s="5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5"/>
      <c r="M3358" s="5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5"/>
      <c r="M3359" s="5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5"/>
      <c r="M3360" s="5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5"/>
      <c r="M3361" s="5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5"/>
      <c r="M3362" s="5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5"/>
      <c r="M3363" s="5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5"/>
      <c r="M3364" s="5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5"/>
      <c r="M3365" s="5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5"/>
      <c r="M3366" s="5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5"/>
      <c r="M3367" s="5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5"/>
      <c r="M3368" s="5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5"/>
      <c r="M3369" s="5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5"/>
      <c r="M3370" s="5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5"/>
      <c r="M3371" s="5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5"/>
      <c r="M3372" s="5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5"/>
      <c r="M3373" s="5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5"/>
      <c r="M3374" s="5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5"/>
      <c r="M3375" s="5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5"/>
      <c r="M3376" s="5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5"/>
      <c r="M3377" s="5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5"/>
      <c r="M3378" s="5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5"/>
      <c r="M3379" s="5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5"/>
      <c r="M3380" s="5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5"/>
      <c r="M3381" s="5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5"/>
      <c r="M3382" s="5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5"/>
      <c r="M3383" s="5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5"/>
      <c r="M3384" s="5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5"/>
      <c r="M3385" s="5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5"/>
      <c r="M3386" s="5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5"/>
      <c r="M3387" s="5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5"/>
      <c r="M3388" s="5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5"/>
      <c r="M3389" s="5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5"/>
      <c r="M3390" s="5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5"/>
      <c r="M3391" s="5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5"/>
      <c r="M3392" s="5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5"/>
      <c r="M3393" s="5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5"/>
      <c r="M3394" s="5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5"/>
      <c r="M3395" s="5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5"/>
      <c r="M3396" s="5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5"/>
      <c r="M3397" s="5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5"/>
      <c r="M3398" s="5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5"/>
      <c r="M3399" s="5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5"/>
      <c r="M3400" s="5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5"/>
      <c r="M3401" s="5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5"/>
      <c r="M3402" s="5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5"/>
      <c r="M3403" s="5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5"/>
      <c r="M3404" s="5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5"/>
      <c r="M3405" s="5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5"/>
      <c r="M3406" s="5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5"/>
      <c r="M3407" s="5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5"/>
      <c r="M3408" s="5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5"/>
      <c r="M3409" s="5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5"/>
      <c r="M3410" s="5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5"/>
      <c r="M3411" s="5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5"/>
      <c r="M3412" s="5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5"/>
      <c r="M3413" s="5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5"/>
      <c r="M3414" s="5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5"/>
      <c r="M3415" s="5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5"/>
      <c r="M3416" s="5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5"/>
      <c r="M3417" s="5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5"/>
      <c r="M3418" s="5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5"/>
      <c r="M3419" s="5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5"/>
      <c r="M3420" s="5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5"/>
      <c r="M3421" s="5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5"/>
      <c r="M3422" s="5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5"/>
      <c r="M3423" s="5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5"/>
      <c r="M3424" s="5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5"/>
      <c r="M3425" s="5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5"/>
      <c r="M3426" s="5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5"/>
      <c r="M3427" s="5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5"/>
      <c r="M3428" s="5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5"/>
      <c r="M3429" s="5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5"/>
      <c r="M3430" s="5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5"/>
      <c r="M3431" s="5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5"/>
      <c r="M3432" s="5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5"/>
      <c r="M3433" s="5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5"/>
      <c r="M3434" s="5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5"/>
      <c r="M3435" s="5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5"/>
      <c r="M3436" s="5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5"/>
      <c r="M3437" s="5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5"/>
      <c r="M3438" s="5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5"/>
      <c r="M3439" s="5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5"/>
      <c r="M3440" s="5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5"/>
      <c r="M3441" s="5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5"/>
      <c r="M3442" s="5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5"/>
      <c r="M3443" s="5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5"/>
      <c r="M3444" s="5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5"/>
      <c r="M3445" s="5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5"/>
      <c r="M3446" s="5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5"/>
      <c r="M3447" s="5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5"/>
      <c r="M3448" s="5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5"/>
      <c r="M3449" s="5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5"/>
      <c r="M3450" s="5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5"/>
      <c r="M3451" s="5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5"/>
      <c r="M3452" s="5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5"/>
      <c r="M3453" s="5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5"/>
      <c r="M3454" s="5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5"/>
      <c r="M3455" s="5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5"/>
      <c r="M3456" s="5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5"/>
      <c r="M3457" s="5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5"/>
      <c r="M3458" s="5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5"/>
      <c r="M3459" s="5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5"/>
      <c r="M3460" s="5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5"/>
      <c r="M3461" s="5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5"/>
      <c r="M3462" s="5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5"/>
      <c r="M3463" s="5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5"/>
      <c r="M3464" s="5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5"/>
      <c r="M3465" s="5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5"/>
      <c r="M3466" s="5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5"/>
      <c r="M3467" s="5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5"/>
      <c r="M3468" s="5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5"/>
      <c r="M3469" s="5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5"/>
      <c r="M3470" s="5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5"/>
      <c r="M3471" s="5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5"/>
      <c r="M3472" s="5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5"/>
      <c r="M3473" s="5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5"/>
      <c r="M3474" s="5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5"/>
      <c r="M3475" s="5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5"/>
      <c r="M3476" s="5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5"/>
      <c r="M3477" s="5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5"/>
      <c r="M3478" s="5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5"/>
      <c r="M3479" s="5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5"/>
      <c r="M3480" s="5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5"/>
      <c r="M3481" s="5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5"/>
      <c r="M3482" s="5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5"/>
      <c r="M3483" s="5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5"/>
      <c r="M3484" s="5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5"/>
      <c r="M3485" s="5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5"/>
      <c r="M3486" s="5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5"/>
      <c r="M3487" s="5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5"/>
      <c r="M3488" s="5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5"/>
      <c r="M3489" s="5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5"/>
      <c r="M3490" s="5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5"/>
      <c r="M3491" s="5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5"/>
      <c r="M3492" s="5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5"/>
      <c r="M3493" s="5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5"/>
      <c r="M3494" s="5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5"/>
      <c r="M3495" s="5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5"/>
      <c r="M3496" s="5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5"/>
      <c r="M3497" s="5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5"/>
      <c r="M3498" s="5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5"/>
      <c r="M3499" s="5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5"/>
      <c r="M3500" s="5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5"/>
      <c r="M3501" s="5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5"/>
      <c r="M3502" s="5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5"/>
      <c r="M3503" s="5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5"/>
      <c r="M3504" s="5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5"/>
      <c r="M3505" s="5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5"/>
      <c r="M3506" s="5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5"/>
      <c r="M3507" s="5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5"/>
      <c r="M3508" s="5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5"/>
      <c r="M3509" s="5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5"/>
      <c r="M3510" s="5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5"/>
      <c r="M3511" s="5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5"/>
      <c r="M3512" s="5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5"/>
      <c r="M3513" s="5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5"/>
      <c r="M3514" s="5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5"/>
      <c r="M3515" s="5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5"/>
      <c r="M3516" s="5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5"/>
      <c r="M3517" s="5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5"/>
      <c r="M3518" s="5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5"/>
      <c r="M3519" s="5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5"/>
      <c r="M3520" s="5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5"/>
      <c r="M3521" s="5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5"/>
      <c r="M3522" s="5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5"/>
      <c r="M3523" s="5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5"/>
      <c r="M3524" s="5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5"/>
      <c r="M3525" s="5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5"/>
      <c r="M3526" s="5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5"/>
      <c r="M3527" s="5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5"/>
      <c r="M3528" s="5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5"/>
      <c r="M3529" s="5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5"/>
      <c r="M3530" s="5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5"/>
      <c r="M3531" s="5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5"/>
      <c r="M3532" s="5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5"/>
      <c r="M3533" s="5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5"/>
      <c r="M3534" s="5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5"/>
      <c r="M3535" s="5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5"/>
      <c r="M3536" s="5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5"/>
      <c r="M3537" s="5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5"/>
      <c r="M3538" s="5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5"/>
      <c r="M3539" s="5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5"/>
      <c r="M3540" s="5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5"/>
      <c r="M3541" s="5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5"/>
      <c r="M3542" s="5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5"/>
      <c r="M3543" s="5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5"/>
      <c r="M3544" s="5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5"/>
      <c r="M3545" s="5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5"/>
      <c r="M3546" s="5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5"/>
      <c r="M3547" s="5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5"/>
      <c r="M3548" s="5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5"/>
      <c r="M3549" s="5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5"/>
      <c r="M3550" s="5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5"/>
      <c r="M3551" s="5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5"/>
      <c r="M3552" s="5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5"/>
      <c r="M3553" s="5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5"/>
      <c r="M3554" s="5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5"/>
      <c r="M3555" s="5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5"/>
      <c r="M3556" s="5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5"/>
      <c r="M3557" s="5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5"/>
      <c r="M3558" s="5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5"/>
      <c r="M3559" s="5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5"/>
      <c r="M3560" s="5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5"/>
      <c r="M3561" s="5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5"/>
      <c r="M3562" s="5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5"/>
      <c r="M3563" s="5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5"/>
      <c r="M3564" s="5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5"/>
      <c r="M3565" s="5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5"/>
      <c r="M3566" s="5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5"/>
      <c r="M3567" s="5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5"/>
      <c r="M3568" s="5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5"/>
      <c r="M3569" s="5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5"/>
      <c r="M3570" s="5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5"/>
      <c r="M3571" s="5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5"/>
      <c r="M3572" s="5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5"/>
      <c r="M3573" s="5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5"/>
      <c r="M3574" s="5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5"/>
      <c r="M3575" s="5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5"/>
      <c r="M3576" s="5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5"/>
      <c r="M3577" s="5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5"/>
      <c r="M3578" s="5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5"/>
      <c r="M3579" s="5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5"/>
      <c r="M3580" s="5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5"/>
      <c r="M3581" s="5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5"/>
      <c r="M3582" s="5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5"/>
      <c r="M3583" s="5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5"/>
      <c r="M3584" s="5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5"/>
      <c r="M3585" s="5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5"/>
      <c r="M3586" s="5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5"/>
      <c r="M3587" s="5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5"/>
      <c r="M3588" s="5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5"/>
      <c r="M3589" s="5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5"/>
      <c r="M3590" s="5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5"/>
      <c r="M3591" s="5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5"/>
      <c r="M3592" s="5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5"/>
      <c r="M3593" s="5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5"/>
      <c r="M3594" s="5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5"/>
      <c r="M3595" s="5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5"/>
      <c r="M3596" s="5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5"/>
      <c r="M3597" s="5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5"/>
      <c r="M3598" s="5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5"/>
      <c r="M3599" s="5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5"/>
      <c r="M3600" s="5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5"/>
      <c r="M3601" s="5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5"/>
      <c r="M3602" s="5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5"/>
      <c r="M3603" s="5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5"/>
      <c r="M3604" s="5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5"/>
      <c r="M3605" s="5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5"/>
      <c r="M3606" s="5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5"/>
      <c r="M3607" s="5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5"/>
      <c r="M3608" s="5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5"/>
      <c r="M3609" s="5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5"/>
      <c r="M3610" s="5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5"/>
      <c r="M3611" s="5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5"/>
      <c r="M3612" s="5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5"/>
      <c r="M3613" s="5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5"/>
      <c r="M3614" s="5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5"/>
      <c r="M3615" s="5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5"/>
      <c r="M3616" s="5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5"/>
      <c r="M3617" s="5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5"/>
      <c r="M3618" s="5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5"/>
      <c r="M3619" s="5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5"/>
      <c r="M3620" s="5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5"/>
      <c r="M3621" s="5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5"/>
      <c r="M3622" s="5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5"/>
      <c r="M3623" s="5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5"/>
      <c r="M3624" s="5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5"/>
      <c r="M3625" s="5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5"/>
      <c r="M3626" s="5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5"/>
      <c r="M3627" s="5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5"/>
      <c r="M3628" s="5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5"/>
      <c r="M3629" s="5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5"/>
      <c r="M3630" s="5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5"/>
      <c r="M3631" s="5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5"/>
      <c r="M3632" s="5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5"/>
      <c r="M3633" s="5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5"/>
      <c r="M3634" s="5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5"/>
      <c r="M3635" s="5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5"/>
      <c r="M3636" s="5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5"/>
      <c r="M3637" s="5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5"/>
      <c r="M3638" s="5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5"/>
      <c r="M3639" s="5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5"/>
      <c r="M3640" s="5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5"/>
      <c r="M3641" s="5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5"/>
      <c r="M3642" s="5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5"/>
      <c r="M3643" s="5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5"/>
      <c r="M3644" s="5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5"/>
      <c r="M3645" s="5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5"/>
      <c r="M3646" s="5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5"/>
      <c r="M3647" s="5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5"/>
      <c r="M3648" s="5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5"/>
      <c r="M3649" s="5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5"/>
      <c r="M3650" s="5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5"/>
      <c r="M3651" s="5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5"/>
      <c r="M3652" s="5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5"/>
      <c r="M3653" s="5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5"/>
      <c r="M3654" s="5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5"/>
      <c r="M3655" s="5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5"/>
      <c r="M3656" s="5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5"/>
      <c r="M3657" s="5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5"/>
      <c r="M3658" s="5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5"/>
      <c r="M3659" s="5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5"/>
      <c r="M3660" s="5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5"/>
      <c r="M3661" s="5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5"/>
      <c r="M3662" s="5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5"/>
      <c r="M3663" s="5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5"/>
      <c r="M3664" s="5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5"/>
      <c r="M3665" s="5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5"/>
      <c r="M3666" s="5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5"/>
      <c r="M3667" s="5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5"/>
      <c r="M3668" s="5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5"/>
      <c r="M3669" s="5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5"/>
      <c r="M3670" s="5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5"/>
      <c r="M3671" s="5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5"/>
      <c r="M3672" s="5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5"/>
      <c r="M3673" s="5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5"/>
      <c r="M3674" s="5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5"/>
      <c r="M3675" s="5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5"/>
      <c r="M3676" s="5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5"/>
      <c r="M3677" s="5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5"/>
      <c r="M3678" s="5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5"/>
      <c r="M3679" s="5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5"/>
      <c r="M3680" s="5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5"/>
      <c r="M3681" s="5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5"/>
      <c r="M3682" s="5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5"/>
      <c r="M3683" s="5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5"/>
      <c r="M3684" s="5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5"/>
      <c r="M3685" s="5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5"/>
      <c r="M3686" s="5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5"/>
      <c r="M3687" s="5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5"/>
      <c r="M3688" s="5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5"/>
      <c r="M3689" s="5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5"/>
      <c r="M3690" s="5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5"/>
      <c r="M3691" s="5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5"/>
      <c r="M3692" s="5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5"/>
      <c r="M3693" s="5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5"/>
      <c r="M3694" s="5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5"/>
      <c r="M3695" s="5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5"/>
      <c r="M3696" s="5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5"/>
      <c r="M3697" s="5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5"/>
      <c r="M3698" s="5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5"/>
      <c r="M3699" s="5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5"/>
      <c r="M3700" s="5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5"/>
      <c r="M3701" s="5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5"/>
      <c r="M3702" s="5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5"/>
      <c r="M3703" s="5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5"/>
      <c r="M3704" s="5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5"/>
      <c r="M3705" s="5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5"/>
      <c r="M3706" s="5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5"/>
      <c r="M3707" s="5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5"/>
      <c r="M3708" s="5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5"/>
      <c r="M3709" s="5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5"/>
      <c r="M3710" s="5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5"/>
      <c r="M3711" s="5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5"/>
      <c r="M3712" s="5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5"/>
      <c r="M3713" s="5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5"/>
      <c r="M3714" s="5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5"/>
      <c r="M3715" s="5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5"/>
      <c r="M3716" s="5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5"/>
      <c r="M3717" s="5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5"/>
      <c r="M3718" s="5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5"/>
      <c r="M3719" s="5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5"/>
      <c r="M3720" s="5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5"/>
      <c r="M3721" s="5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5"/>
      <c r="M3722" s="5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5"/>
      <c r="M3723" s="5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5"/>
      <c r="M3724" s="5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5"/>
      <c r="M3725" s="5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5"/>
      <c r="M3726" s="5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5"/>
      <c r="M3727" s="5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5"/>
      <c r="M3728" s="5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5"/>
      <c r="M3729" s="5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5"/>
      <c r="M3730" s="5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5"/>
      <c r="M3731" s="5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5"/>
      <c r="M3732" s="5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5"/>
      <c r="M3733" s="5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5"/>
      <c r="M3734" s="5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5"/>
      <c r="M3735" s="5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5"/>
      <c r="M3736" s="5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5"/>
      <c r="M3737" s="5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5"/>
      <c r="M3738" s="5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5"/>
      <c r="M3739" s="5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5"/>
      <c r="M3740" s="5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5"/>
      <c r="M3741" s="5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5"/>
      <c r="M3742" s="5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5"/>
      <c r="M3743" s="5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5"/>
      <c r="M3744" s="5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5"/>
      <c r="M3745" s="5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5"/>
      <c r="M3746" s="5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5"/>
      <c r="M3747" s="5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5"/>
      <c r="M3748" s="5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5"/>
      <c r="M3749" s="5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5"/>
      <c r="M3750" s="5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5"/>
      <c r="M3751" s="5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5"/>
      <c r="M3752" s="5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5"/>
      <c r="M3753" s="5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5"/>
      <c r="M3754" s="5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5"/>
      <c r="M3755" s="5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5"/>
      <c r="M3756" s="5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5"/>
      <c r="M3757" s="5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5"/>
      <c r="M3758" s="5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5"/>
      <c r="M3759" s="5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5"/>
      <c r="M3760" s="5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5"/>
      <c r="M3761" s="5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5"/>
      <c r="M3762" s="5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5"/>
      <c r="M3763" s="5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5"/>
      <c r="M3764" s="5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5"/>
      <c r="M3765" s="5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5"/>
      <c r="M3766" s="5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5"/>
      <c r="M3767" s="5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5"/>
      <c r="M3768" s="5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5"/>
      <c r="M3769" s="5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5"/>
      <c r="M3770" s="5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5"/>
      <c r="M3771" s="5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5"/>
      <c r="M3772" s="5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5"/>
      <c r="M3773" s="5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5"/>
      <c r="M3774" s="5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5"/>
      <c r="M3775" s="5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5"/>
      <c r="M3776" s="5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5"/>
      <c r="M3777" s="5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5"/>
      <c r="M3778" s="5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5"/>
      <c r="M3779" s="5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5"/>
      <c r="M3780" s="5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5"/>
      <c r="M3781" s="5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5"/>
      <c r="M3782" s="5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5"/>
      <c r="M3783" s="5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5"/>
      <c r="M3784" s="5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5"/>
      <c r="M3785" s="5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5"/>
      <c r="M3786" s="5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5"/>
      <c r="M3787" s="5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5"/>
      <c r="M3788" s="5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5"/>
      <c r="M3789" s="5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5"/>
      <c r="M3790" s="5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5"/>
      <c r="M3791" s="5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5"/>
      <c r="M3792" s="5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5"/>
      <c r="M3793" s="5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5"/>
      <c r="M3794" s="5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5"/>
      <c r="M3795" s="5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5"/>
      <c r="M3796" s="5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5"/>
      <c r="M3797" s="5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5"/>
      <c r="M3798" s="5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5"/>
      <c r="M3799" s="5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5"/>
      <c r="M3800" s="5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5"/>
      <c r="M3801" s="5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5"/>
      <c r="M3802" s="5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5"/>
      <c r="M3803" s="5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5"/>
      <c r="M3804" s="5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5"/>
      <c r="M3805" s="5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5"/>
      <c r="M3806" s="5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5"/>
      <c r="M3807" s="5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5"/>
      <c r="M3808" s="5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5"/>
      <c r="M3809" s="5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5"/>
      <c r="M3810" s="5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5"/>
      <c r="M3811" s="5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5"/>
      <c r="M3812" s="5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5"/>
      <c r="M3813" s="5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5"/>
      <c r="M3814" s="5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5"/>
      <c r="M3815" s="5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5"/>
      <c r="M3816" s="5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5"/>
      <c r="M3817" s="5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5"/>
      <c r="M3818" s="5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5"/>
      <c r="M3819" s="5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5"/>
      <c r="M3820" s="5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5"/>
      <c r="M3821" s="5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5"/>
      <c r="M3822" s="5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5"/>
      <c r="M3823" s="5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5"/>
      <c r="M3824" s="5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5"/>
      <c r="M3825" s="5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5"/>
      <c r="M3826" s="5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5"/>
      <c r="M3827" s="5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5"/>
      <c r="M3828" s="5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5"/>
      <c r="M3829" s="5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5"/>
      <c r="M3830" s="5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5"/>
      <c r="M3831" s="5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5"/>
      <c r="M3832" s="5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5"/>
      <c r="M3833" s="5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5"/>
      <c r="M3834" s="5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5"/>
      <c r="M3835" s="5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5"/>
      <c r="M3836" s="5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5"/>
      <c r="M3837" s="5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5"/>
      <c r="M3838" s="5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5"/>
      <c r="M3839" s="5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5"/>
      <c r="M3840" s="5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5"/>
      <c r="M3841" s="5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5"/>
      <c r="M3842" s="5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5"/>
      <c r="M3843" s="5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5"/>
      <c r="M3844" s="5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5"/>
      <c r="M3845" s="5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5"/>
      <c r="M3846" s="5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5"/>
      <c r="M3847" s="5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5"/>
      <c r="M3848" s="5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5"/>
      <c r="M3849" s="5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5"/>
      <c r="M3850" s="5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5"/>
      <c r="M3851" s="5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5"/>
      <c r="M3852" s="5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5"/>
      <c r="M3853" s="5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5"/>
      <c r="M3854" s="5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5"/>
      <c r="M3855" s="5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5"/>
      <c r="M3856" s="5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5"/>
      <c r="M3857" s="5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5"/>
      <c r="M3858" s="5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5"/>
      <c r="M3859" s="5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5"/>
      <c r="M3860" s="5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5"/>
      <c r="M3861" s="5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5"/>
      <c r="M3862" s="5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5"/>
      <c r="M3863" s="5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5"/>
      <c r="M3864" s="5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5"/>
      <c r="M3865" s="5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5"/>
      <c r="M3866" s="5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5"/>
      <c r="M3867" s="5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5"/>
      <c r="M3868" s="5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5"/>
      <c r="M3869" s="5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5"/>
      <c r="M3870" s="5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5"/>
      <c r="M3871" s="5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5"/>
      <c r="M3872" s="5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5"/>
      <c r="M3873" s="5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5"/>
      <c r="M3874" s="5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5"/>
      <c r="M3875" s="5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5"/>
      <c r="M3876" s="5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5"/>
      <c r="M3877" s="5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5"/>
      <c r="M3878" s="5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5"/>
      <c r="M3879" s="5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5"/>
      <c r="M3880" s="5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5"/>
      <c r="M3881" s="5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5"/>
      <c r="M3882" s="5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5"/>
      <c r="M3883" s="5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5"/>
      <c r="M3884" s="5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5"/>
      <c r="M3885" s="5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5"/>
      <c r="M3886" s="5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5"/>
      <c r="M3887" s="5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5"/>
      <c r="M3888" s="5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5"/>
      <c r="M3889" s="5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5"/>
      <c r="M3890" s="5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5"/>
      <c r="M3891" s="5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5"/>
      <c r="M3892" s="5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5"/>
      <c r="M3893" s="5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5"/>
      <c r="M3894" s="5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5"/>
      <c r="M3895" s="5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5"/>
      <c r="M3896" s="5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5"/>
      <c r="M3897" s="5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5"/>
      <c r="M3898" s="5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5"/>
      <c r="M3899" s="5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5"/>
      <c r="M3900" s="5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5"/>
      <c r="M3901" s="5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5"/>
      <c r="M3902" s="5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5"/>
      <c r="M3903" s="5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5"/>
      <c r="M3904" s="5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5"/>
      <c r="M3905" s="5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5"/>
      <c r="M3906" s="5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5"/>
      <c r="M3907" s="5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5"/>
      <c r="M3908" s="5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5"/>
      <c r="M3909" s="5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5"/>
      <c r="M3910" s="5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5"/>
      <c r="M3911" s="5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5"/>
      <c r="M3912" s="5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5"/>
      <c r="M3913" s="5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5"/>
      <c r="M3914" s="5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5"/>
      <c r="M3915" s="5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5"/>
      <c r="M3916" s="5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5"/>
      <c r="M3917" s="5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5"/>
      <c r="M3918" s="5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5"/>
      <c r="M3919" s="5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5"/>
      <c r="M3920" s="5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5"/>
      <c r="M3921" s="5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5"/>
      <c r="M3922" s="5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5"/>
      <c r="M3923" s="5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5"/>
      <c r="M3924" s="5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5"/>
      <c r="M3925" s="5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5"/>
      <c r="M3926" s="5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5"/>
      <c r="M3927" s="5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5"/>
      <c r="M3928" s="5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5"/>
      <c r="M3929" s="5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5"/>
      <c r="M3930" s="5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5"/>
      <c r="M3931" s="5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5"/>
      <c r="M3932" s="5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5"/>
      <c r="M3933" s="5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5"/>
      <c r="M3934" s="5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5"/>
      <c r="M3935" s="5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5"/>
      <c r="M3936" s="5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5"/>
      <c r="M3937" s="5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5"/>
      <c r="M3938" s="5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5"/>
      <c r="M3939" s="5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5"/>
      <c r="M3940" s="5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5"/>
      <c r="M3941" s="5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5"/>
      <c r="M3942" s="5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5"/>
      <c r="M3943" s="5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5"/>
      <c r="M3944" s="5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5"/>
      <c r="M3945" s="5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5"/>
      <c r="M3946" s="5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5"/>
      <c r="M3947" s="5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5"/>
      <c r="M3948" s="5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5"/>
      <c r="M3949" s="5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5"/>
      <c r="M3950" s="5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5"/>
      <c r="M3951" s="5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5"/>
      <c r="M3952" s="5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5"/>
      <c r="M3953" s="5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5"/>
      <c r="M3954" s="5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5"/>
      <c r="M3955" s="5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5"/>
      <c r="M3956" s="5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5"/>
      <c r="M3957" s="5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5"/>
      <c r="M3958" s="5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5"/>
      <c r="M3959" s="5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5"/>
      <c r="M3960" s="5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5"/>
      <c r="M3961" s="5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5"/>
      <c r="M3962" s="5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5"/>
      <c r="M3963" s="5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5"/>
      <c r="M3964" s="5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5"/>
      <c r="M3965" s="5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5"/>
      <c r="M3966" s="5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5"/>
      <c r="M3967" s="5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5"/>
      <c r="M3968" s="5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5"/>
      <c r="M3969" s="5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5"/>
      <c r="M3970" s="5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5"/>
      <c r="M3971" s="5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5"/>
      <c r="M3972" s="5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5"/>
      <c r="M3973" s="5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5"/>
      <c r="M3974" s="5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5"/>
      <c r="M3975" s="5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5"/>
      <c r="M3976" s="5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5"/>
      <c r="M3977" s="5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5"/>
      <c r="M3978" s="5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5"/>
      <c r="M3979" s="5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5"/>
      <c r="M3980" s="5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5"/>
      <c r="M3981" s="5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5"/>
      <c r="M3982" s="5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5"/>
      <c r="M3983" s="5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5"/>
      <c r="M3984" s="5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5"/>
      <c r="M3985" s="5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5"/>
      <c r="M3986" s="5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5"/>
      <c r="M3987" s="5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5"/>
      <c r="M3988" s="5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5"/>
      <c r="M3989" s="5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5"/>
      <c r="M3990" s="5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5"/>
      <c r="M3991" s="5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5"/>
      <c r="M3992" s="5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5"/>
      <c r="M3993" s="5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5"/>
      <c r="M3994" s="5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5"/>
      <c r="M3995" s="5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5"/>
      <c r="M3996" s="5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5"/>
      <c r="M3997" s="5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5"/>
      <c r="M3998" s="5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5"/>
      <c r="M3999" s="5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5"/>
      <c r="M4000" s="5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5"/>
      <c r="M4001" s="5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5"/>
      <c r="M4002" s="5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5"/>
      <c r="M4003" s="5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5"/>
      <c r="M4004" s="5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5"/>
      <c r="M4005" s="5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5"/>
      <c r="M4006" s="5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5"/>
      <c r="M4007" s="5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5"/>
      <c r="M4008" s="5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5"/>
      <c r="M4009" s="5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5"/>
      <c r="M4010" s="5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5"/>
      <c r="M4011" s="5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5"/>
      <c r="M4012" s="5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5"/>
      <c r="M4013" s="5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5"/>
      <c r="M4014" s="5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5"/>
      <c r="M4015" s="5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5"/>
      <c r="M4016" s="5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5"/>
      <c r="M4017" s="5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5"/>
      <c r="M4018" s="5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5"/>
      <c r="M4019" s="5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5"/>
      <c r="M4020" s="5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5"/>
      <c r="M4021" s="5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5"/>
      <c r="M4022" s="5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5"/>
      <c r="M4023" s="5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5"/>
      <c r="M4024" s="5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5"/>
      <c r="M4025" s="5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5"/>
      <c r="M4026" s="5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5"/>
      <c r="M4027" s="5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5"/>
      <c r="M4028" s="5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5"/>
      <c r="M4029" s="5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5"/>
      <c r="M4030" s="5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5"/>
      <c r="M4031" s="5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5"/>
      <c r="M4032" s="5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5"/>
      <c r="M4033" s="5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5"/>
      <c r="M4034" s="5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5"/>
      <c r="M4035" s="5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5"/>
      <c r="M4036" s="5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5"/>
      <c r="M4037" s="5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5"/>
      <c r="M4038" s="5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5"/>
      <c r="M4039" s="5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5"/>
      <c r="M4040" s="5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5"/>
      <c r="M4041" s="5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5"/>
      <c r="M4042" s="5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5"/>
      <c r="M4043" s="5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5"/>
      <c r="M4044" s="5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5"/>
      <c r="M4045" s="5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5"/>
      <c r="M4046" s="5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5"/>
      <c r="M4047" s="5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5"/>
      <c r="M4048" s="5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5"/>
      <c r="M4049" s="5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5"/>
      <c r="M4050" s="5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5"/>
      <c r="M4051" s="5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5"/>
      <c r="M4052" s="5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5"/>
      <c r="M4053" s="5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5"/>
      <c r="M4054" s="5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5"/>
      <c r="M4055" s="5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5"/>
      <c r="M4056" s="5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5"/>
      <c r="M4057" s="5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5"/>
      <c r="M4058" s="5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5"/>
      <c r="M4059" s="5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5"/>
      <c r="M4060" s="5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5"/>
      <c r="M4061" s="5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5"/>
      <c r="M4062" s="5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5"/>
      <c r="M4063" s="5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5"/>
      <c r="M4064" s="5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5"/>
      <c r="M4065" s="5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5"/>
      <c r="M4066" s="5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5"/>
      <c r="M4067" s="5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5"/>
      <c r="M4068" s="5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5"/>
      <c r="M4069" s="5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5"/>
      <c r="M4070" s="5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5"/>
      <c r="M4071" s="5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5"/>
      <c r="M4072" s="5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5"/>
      <c r="M4073" s="5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5"/>
      <c r="M4074" s="5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5"/>
      <c r="M4075" s="5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5"/>
      <c r="M4076" s="5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5"/>
      <c r="M4077" s="5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5"/>
      <c r="M4078" s="5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5"/>
      <c r="M4079" s="5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5"/>
      <c r="M4080" s="5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5"/>
      <c r="M4081" s="5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5"/>
      <c r="M4082" s="5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5"/>
      <c r="M4083" s="5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5"/>
      <c r="M4084" s="5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5"/>
      <c r="M4085" s="5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5"/>
      <c r="M4086" s="5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5"/>
      <c r="M4087" s="5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5"/>
      <c r="M4088" s="5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5"/>
      <c r="M4089" s="5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5"/>
      <c r="M4090" s="5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5"/>
      <c r="M4091" s="5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5"/>
      <c r="M4092" s="5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5"/>
      <c r="M4093" s="5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5"/>
      <c r="M4094" s="5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5"/>
      <c r="M4095" s="5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5"/>
      <c r="M4096" s="5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5"/>
      <c r="M4097" s="5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5"/>
      <c r="M4098" s="5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5"/>
      <c r="M4099" s="5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5"/>
      <c r="M4100" s="5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5"/>
      <c r="M4101" s="5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5"/>
      <c r="M4102" s="5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5"/>
      <c r="M4103" s="5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5"/>
      <c r="M4104" s="5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5"/>
      <c r="M4105" s="5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5"/>
      <c r="M4106" s="5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5"/>
      <c r="M4107" s="5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5"/>
      <c r="M4108" s="5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5"/>
      <c r="M4109" s="5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5"/>
      <c r="M4110" s="5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5"/>
      <c r="M4111" s="5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5"/>
      <c r="M4112" s="5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5"/>
      <c r="M4113" s="5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5"/>
      <c r="M4114" s="5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5"/>
      <c r="M4115" s="5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5"/>
      <c r="M4116" s="5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5"/>
      <c r="M4117" s="5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5"/>
      <c r="M4118" s="5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5"/>
      <c r="M4119" s="5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5"/>
      <c r="M4120" s="5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5"/>
      <c r="M4121" s="5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5"/>
      <c r="M4122" s="5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5"/>
      <c r="M4123" s="5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5"/>
      <c r="M4124" s="5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5"/>
      <c r="M4125" s="5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5"/>
      <c r="M4126" s="5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5"/>
      <c r="M4127" s="5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5"/>
      <c r="M4128" s="5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5"/>
      <c r="M4129" s="5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5"/>
      <c r="M4130" s="5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5"/>
      <c r="M4131" s="5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5"/>
      <c r="M4132" s="5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5"/>
      <c r="M4133" s="5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5"/>
      <c r="M4134" s="5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5"/>
      <c r="M4135" s="5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5"/>
      <c r="M4136" s="5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5"/>
      <c r="M4137" s="5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5"/>
      <c r="M4138" s="5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5"/>
      <c r="M4139" s="5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5"/>
      <c r="M4140" s="5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5"/>
      <c r="M4141" s="5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5"/>
      <c r="M4142" s="5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5"/>
      <c r="M4143" s="5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5"/>
      <c r="M4144" s="5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5"/>
      <c r="M4145" s="5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5"/>
      <c r="M4146" s="5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5"/>
      <c r="M4147" s="5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5"/>
      <c r="M4148" s="5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5"/>
      <c r="M4149" s="5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5"/>
      <c r="M4150" s="5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5"/>
      <c r="M4151" s="5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5"/>
      <c r="M4152" s="5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5"/>
      <c r="M4153" s="5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5"/>
      <c r="M4154" s="5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5"/>
      <c r="M4155" s="5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5"/>
      <c r="M4156" s="5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5"/>
      <c r="M4157" s="5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5"/>
      <c r="M4158" s="5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5"/>
      <c r="M4159" s="5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5"/>
      <c r="M4160" s="5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5"/>
      <c r="M4161" s="5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5"/>
      <c r="M4162" s="5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5"/>
      <c r="M4163" s="5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5"/>
      <c r="M4164" s="5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5"/>
      <c r="M4165" s="5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5"/>
      <c r="M4166" s="5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5"/>
      <c r="M4167" s="5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5"/>
      <c r="M4168" s="5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5"/>
      <c r="M4169" s="5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5"/>
      <c r="M4170" s="5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5"/>
      <c r="M4171" s="5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5"/>
      <c r="M4172" s="5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5"/>
      <c r="M4173" s="5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5"/>
      <c r="M4174" s="5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5"/>
      <c r="M4175" s="5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5"/>
      <c r="M4176" s="5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5"/>
      <c r="M4177" s="5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5"/>
      <c r="M4178" s="5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5"/>
      <c r="M4179" s="5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5"/>
      <c r="M4180" s="5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5"/>
      <c r="M4181" s="5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5"/>
      <c r="M4182" s="5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5"/>
      <c r="M4183" s="5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5"/>
      <c r="M4184" s="5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5"/>
      <c r="M4185" s="5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5"/>
      <c r="M4186" s="5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5"/>
      <c r="M4187" s="5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5"/>
      <c r="M4188" s="5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5"/>
      <c r="M4189" s="5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5"/>
      <c r="M4190" s="5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5"/>
      <c r="M4191" s="5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5"/>
      <c r="M4192" s="5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5"/>
      <c r="M4193" s="5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5"/>
      <c r="M4194" s="5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5"/>
      <c r="M4195" s="5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5"/>
      <c r="M4196" s="5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5"/>
      <c r="M4197" s="5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5"/>
      <c r="M4198" s="5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5"/>
      <c r="M4199" s="5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5"/>
      <c r="M4200" s="5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5"/>
      <c r="M4201" s="5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5"/>
      <c r="M4202" s="5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5"/>
      <c r="M4203" s="5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5"/>
      <c r="M4204" s="5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5"/>
      <c r="M4205" s="5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5"/>
      <c r="M4206" s="5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5"/>
      <c r="M4207" s="5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5"/>
      <c r="M4208" s="5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5"/>
      <c r="M4209" s="5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5"/>
      <c r="M4210" s="5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5"/>
      <c r="M4211" s="5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5"/>
      <c r="M4212" s="5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5"/>
      <c r="M4213" s="5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5"/>
      <c r="M4214" s="5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5"/>
      <c r="M4215" s="5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5"/>
      <c r="M4216" s="5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5"/>
      <c r="M4217" s="5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5"/>
      <c r="M4218" s="5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5"/>
      <c r="M4219" s="5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5"/>
      <c r="M4220" s="5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5"/>
      <c r="M4221" s="5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5"/>
      <c r="M4222" s="5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5"/>
      <c r="M4223" s="5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5"/>
      <c r="M4224" s="5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5"/>
      <c r="M4225" s="5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5"/>
      <c r="M4226" s="5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5"/>
      <c r="M4227" s="5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5"/>
      <c r="M4228" s="5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5"/>
      <c r="M4229" s="5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5"/>
      <c r="M4230" s="5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5"/>
      <c r="M4231" s="5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5"/>
      <c r="M4232" s="5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5"/>
      <c r="M4233" s="5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5"/>
      <c r="M4234" s="5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5"/>
      <c r="M4235" s="5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5"/>
      <c r="M4236" s="5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5"/>
      <c r="M4237" s="5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5"/>
      <c r="M4238" s="5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5"/>
      <c r="M4239" s="5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5"/>
      <c r="M4240" s="5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5"/>
      <c r="M4241" s="5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5"/>
      <c r="M4242" s="5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5"/>
      <c r="M4243" s="5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5"/>
      <c r="M4244" s="5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5"/>
      <c r="M4245" s="5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5"/>
      <c r="M4246" s="5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5"/>
      <c r="M4247" s="5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5"/>
      <c r="M4248" s="5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5"/>
      <c r="M4249" s="5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5"/>
      <c r="M4250" s="5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5"/>
      <c r="M4251" s="5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5"/>
      <c r="M4252" s="5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5"/>
      <c r="M4253" s="5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5"/>
      <c r="M4254" s="5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5"/>
      <c r="M4255" s="5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5"/>
      <c r="M4256" s="5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5"/>
      <c r="M4257" s="5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5"/>
      <c r="M4258" s="5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5"/>
      <c r="M4259" s="5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5"/>
      <c r="M4260" s="5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5"/>
      <c r="M4261" s="5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5"/>
      <c r="M4262" s="5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5"/>
      <c r="M4263" s="5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5"/>
      <c r="M4264" s="5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5"/>
      <c r="M4265" s="5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5"/>
      <c r="M4266" s="5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5"/>
      <c r="M4267" s="5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5"/>
      <c r="M4268" s="5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5"/>
      <c r="M4269" s="5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5"/>
      <c r="M4270" s="5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5"/>
      <c r="M4271" s="5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5"/>
      <c r="M4272" s="5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5"/>
      <c r="M4273" s="5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5"/>
      <c r="M4274" s="5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5"/>
      <c r="M4275" s="5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5"/>
      <c r="M4276" s="5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5"/>
      <c r="M4277" s="5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5"/>
      <c r="M4278" s="5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5"/>
      <c r="M4279" s="5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5"/>
      <c r="M4280" s="5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5"/>
      <c r="M4281" s="5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5"/>
      <c r="M4282" s="5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5"/>
      <c r="M4283" s="5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5"/>
      <c r="M4284" s="5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5"/>
      <c r="M4285" s="5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5"/>
      <c r="M4286" s="5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5"/>
      <c r="M4287" s="5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5"/>
      <c r="M4288" s="5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5"/>
      <c r="M4289" s="5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5"/>
      <c r="M4290" s="5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5"/>
      <c r="M4291" s="5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5"/>
      <c r="M4292" s="5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5"/>
      <c r="M4293" s="5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5"/>
      <c r="M4294" s="5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5"/>
      <c r="M4295" s="5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5"/>
      <c r="M4296" s="5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5"/>
      <c r="M4297" s="5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5"/>
      <c r="M4298" s="5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5"/>
      <c r="M4299" s="5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5"/>
      <c r="M4300" s="5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5"/>
      <c r="M4301" s="5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5"/>
      <c r="M4302" s="5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5"/>
      <c r="M4303" s="5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5"/>
      <c r="M4304" s="5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5"/>
      <c r="M4305" s="5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5"/>
      <c r="M4306" s="5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5"/>
      <c r="M4307" s="5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5"/>
      <c r="M4308" s="5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5"/>
      <c r="M4309" s="5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5"/>
      <c r="M4310" s="5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5"/>
      <c r="M4311" s="5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5"/>
      <c r="M4312" s="5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5"/>
      <c r="M4313" s="5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5"/>
      <c r="M4314" s="5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5"/>
      <c r="M4315" s="5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5"/>
      <c r="M4316" s="5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5"/>
      <c r="M4317" s="5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5"/>
      <c r="M4318" s="5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5"/>
      <c r="M4319" s="5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5"/>
      <c r="M4320" s="5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5"/>
      <c r="M4321" s="5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5"/>
      <c r="M4322" s="5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5"/>
      <c r="M4323" s="5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5"/>
      <c r="M4324" s="5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5"/>
      <c r="M4325" s="5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5"/>
      <c r="M4326" s="5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5"/>
      <c r="M4327" s="5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5"/>
      <c r="M4328" s="5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5"/>
      <c r="M4329" s="5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5"/>
      <c r="M4330" s="5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5"/>
      <c r="M4331" s="5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5"/>
      <c r="M4332" s="5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5"/>
      <c r="M4333" s="5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5"/>
      <c r="M4334" s="5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5"/>
      <c r="M4335" s="5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5"/>
      <c r="M4336" s="5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5"/>
      <c r="M4337" s="5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5"/>
      <c r="M4338" s="5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5"/>
      <c r="M4339" s="5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5"/>
      <c r="M4340" s="5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5"/>
      <c r="M4341" s="5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5"/>
      <c r="M4342" s="5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5"/>
      <c r="M4343" s="5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5"/>
      <c r="M4344" s="5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5"/>
      <c r="M4345" s="5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5"/>
      <c r="M4346" s="5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5"/>
      <c r="M4347" s="5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5"/>
      <c r="M4348" s="5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5"/>
      <c r="M4349" s="5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5"/>
      <c r="M4350" s="5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5"/>
      <c r="M4351" s="5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5"/>
      <c r="M4352" s="5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5"/>
      <c r="M4353" s="5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5"/>
      <c r="M4354" s="5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5"/>
      <c r="M4355" s="5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5"/>
      <c r="M4356" s="5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5"/>
      <c r="M4357" s="5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5"/>
      <c r="M4358" s="5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5"/>
      <c r="M4359" s="5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5"/>
      <c r="M4360" s="5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5"/>
      <c r="M4361" s="5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5"/>
      <c r="M4362" s="5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5"/>
      <c r="M4363" s="5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5"/>
      <c r="M4364" s="5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5"/>
      <c r="M4365" s="5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5"/>
      <c r="M4366" s="5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5"/>
      <c r="M4367" s="5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5"/>
      <c r="M4368" s="5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5"/>
      <c r="M4369" s="5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5"/>
      <c r="M4370" s="5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5"/>
      <c r="M4371" s="5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5"/>
      <c r="M4372" s="5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5"/>
      <c r="M4373" s="5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5"/>
      <c r="M4374" s="5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5"/>
      <c r="M4375" s="5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5"/>
      <c r="M4376" s="5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5"/>
      <c r="M4377" s="5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5"/>
      <c r="M4378" s="5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5"/>
      <c r="M4379" s="5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5"/>
      <c r="M4380" s="5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5"/>
      <c r="M4381" s="5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5"/>
      <c r="M4382" s="5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5"/>
      <c r="M4383" s="5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5"/>
      <c r="M4384" s="5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5"/>
      <c r="M4385" s="5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5"/>
      <c r="M4386" s="5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5"/>
      <c r="M4387" s="5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5"/>
      <c r="M4388" s="5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5"/>
      <c r="M4389" s="5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5"/>
      <c r="M4390" s="5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5"/>
      <c r="M4391" s="5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5"/>
      <c r="M4392" s="5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5"/>
      <c r="M4393" s="5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5"/>
      <c r="M4394" s="5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5"/>
      <c r="M4395" s="5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5"/>
      <c r="M4396" s="5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5"/>
      <c r="M4397" s="5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5"/>
      <c r="M4398" s="5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5"/>
      <c r="M4399" s="5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5"/>
      <c r="M4400" s="5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5"/>
      <c r="M4401" s="5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5"/>
      <c r="M4402" s="5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5"/>
      <c r="M4403" s="5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5"/>
      <c r="M4404" s="5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5"/>
      <c r="M4405" s="5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5"/>
      <c r="M4406" s="5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5"/>
      <c r="M4407" s="5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5"/>
      <c r="M4408" s="5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5"/>
      <c r="M4409" s="5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5"/>
      <c r="M4410" s="5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5"/>
      <c r="M4411" s="5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5"/>
      <c r="M4412" s="5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5"/>
      <c r="M4413" s="5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5"/>
      <c r="M4414" s="5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5"/>
      <c r="M4415" s="5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5"/>
      <c r="M4416" s="5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5"/>
      <c r="M4417" s="5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5"/>
      <c r="M4418" s="5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5"/>
      <c r="M4419" s="5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5"/>
      <c r="M4420" s="5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5"/>
      <c r="M4421" s="5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5"/>
      <c r="M4422" s="5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5"/>
      <c r="M4423" s="5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5"/>
      <c r="M4424" s="5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5"/>
      <c r="M4425" s="5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5"/>
      <c r="M4426" s="5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5"/>
      <c r="M4427" s="5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5"/>
      <c r="M4428" s="5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5"/>
      <c r="M4429" s="5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5"/>
      <c r="M4430" s="5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5"/>
      <c r="M4431" s="5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5"/>
      <c r="M4432" s="5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5"/>
      <c r="M4433" s="5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5"/>
      <c r="M4434" s="5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5"/>
      <c r="M4435" s="5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5"/>
      <c r="M4436" s="5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5"/>
      <c r="M4437" s="5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5"/>
      <c r="M4438" s="5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5"/>
      <c r="M4439" s="5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5"/>
      <c r="M4440" s="5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5"/>
      <c r="M4441" s="5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5"/>
      <c r="M4442" s="5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5"/>
      <c r="M4443" s="5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5"/>
      <c r="M4444" s="5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5"/>
      <c r="M4445" s="5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5"/>
      <c r="M4446" s="5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5"/>
      <c r="M4447" s="5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5"/>
      <c r="M4448" s="5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5"/>
      <c r="M4449" s="5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5"/>
      <c r="M4450" s="5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5"/>
      <c r="M4451" s="5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5"/>
      <c r="M4452" s="5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5"/>
      <c r="M4453" s="5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5"/>
      <c r="M4454" s="5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5"/>
      <c r="M4455" s="5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5"/>
      <c r="M4456" s="5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5"/>
      <c r="M4457" s="5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5"/>
      <c r="M4458" s="5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5"/>
      <c r="M4459" s="5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5"/>
      <c r="M4460" s="5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5"/>
      <c r="M4461" s="5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5"/>
      <c r="M4462" s="5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5"/>
      <c r="M4463" s="5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5"/>
      <c r="M4464" s="5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5"/>
      <c r="M4465" s="5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5"/>
      <c r="M4466" s="5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5"/>
      <c r="M4467" s="5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5"/>
      <c r="M4468" s="5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5"/>
      <c r="M4469" s="5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5"/>
      <c r="M4470" s="5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5"/>
      <c r="M4471" s="5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5"/>
      <c r="M4472" s="5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5"/>
      <c r="M4473" s="5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5"/>
      <c r="M4474" s="5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5"/>
      <c r="M4475" s="5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5"/>
      <c r="M4476" s="5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5"/>
      <c r="M4477" s="5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5"/>
      <c r="M4478" s="5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5"/>
      <c r="M4479" s="5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5"/>
      <c r="M4480" s="5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5"/>
      <c r="M4481" s="5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5"/>
      <c r="M4482" s="5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5"/>
      <c r="M4483" s="5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5"/>
      <c r="M4484" s="5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5"/>
      <c r="M4485" s="5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5"/>
      <c r="M4486" s="5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5"/>
      <c r="M4487" s="5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5"/>
      <c r="M4488" s="5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5"/>
      <c r="M4489" s="5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5"/>
      <c r="M4490" s="5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5"/>
      <c r="M4491" s="5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5"/>
      <c r="M4492" s="5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5"/>
      <c r="M4493" s="5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5"/>
      <c r="M4494" s="5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5"/>
      <c r="M4495" s="5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5"/>
      <c r="M4496" s="5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5"/>
      <c r="M4497" s="5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5"/>
      <c r="M4498" s="5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5"/>
      <c r="M4499" s="5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5"/>
      <c r="M4500" s="5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5"/>
      <c r="M4501" s="5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5"/>
      <c r="M4502" s="5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5"/>
      <c r="M4503" s="5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5"/>
      <c r="M4504" s="5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5"/>
      <c r="M4505" s="5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5"/>
      <c r="M4506" s="5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5"/>
      <c r="M4507" s="5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5"/>
      <c r="M4508" s="5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5"/>
      <c r="M4509" s="5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5"/>
      <c r="M4510" s="5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5"/>
      <c r="M4511" s="5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5"/>
      <c r="M4512" s="5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5"/>
      <c r="M4513" s="5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5"/>
      <c r="M4514" s="5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5"/>
      <c r="M4515" s="5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5"/>
      <c r="M4516" s="5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5"/>
      <c r="M4517" s="5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5"/>
      <c r="M4518" s="5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5"/>
      <c r="M4519" s="5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5"/>
      <c r="M4520" s="5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5"/>
      <c r="M4521" s="5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5"/>
      <c r="M4522" s="5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5"/>
      <c r="M4523" s="5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5"/>
      <c r="M4524" s="5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5"/>
      <c r="M4525" s="5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5"/>
      <c r="M4526" s="5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5"/>
      <c r="M4527" s="5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5"/>
      <c r="M4528" s="5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5"/>
      <c r="M4529" s="5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5"/>
      <c r="M4530" s="5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5"/>
      <c r="M4531" s="5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5"/>
      <c r="M4532" s="5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5"/>
      <c r="M4533" s="5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5"/>
      <c r="M4534" s="5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5"/>
      <c r="M4535" s="5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5"/>
      <c r="M4536" s="5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5"/>
      <c r="M4537" s="5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5"/>
      <c r="M4538" s="5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5"/>
      <c r="M4539" s="5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5"/>
      <c r="M4540" s="5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5"/>
      <c r="M4541" s="5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5"/>
      <c r="M4542" s="5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5"/>
      <c r="M4543" s="5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5"/>
      <c r="M4544" s="5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5"/>
      <c r="M4545" s="5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5"/>
      <c r="M4546" s="5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5"/>
      <c r="M4547" s="5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5"/>
      <c r="M4548" s="5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5"/>
      <c r="M4549" s="5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5"/>
      <c r="M4550" s="5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5"/>
      <c r="M4551" s="5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5"/>
      <c r="M4552" s="5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5"/>
      <c r="M4553" s="5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5"/>
      <c r="M4554" s="5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5"/>
      <c r="M4555" s="5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5"/>
      <c r="M4556" s="5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5"/>
      <c r="M4557" s="5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5"/>
      <c r="M4558" s="5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5"/>
      <c r="M4559" s="5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5"/>
      <c r="M4560" s="5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5"/>
      <c r="M4561" s="5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5"/>
      <c r="M4562" s="5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5"/>
      <c r="M4563" s="5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5"/>
      <c r="M4564" s="5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5"/>
      <c r="M4565" s="5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5"/>
      <c r="M4566" s="5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5"/>
      <c r="M4567" s="5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5"/>
      <c r="M4568" s="5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5"/>
      <c r="M4569" s="5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5"/>
      <c r="M4570" s="5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5"/>
      <c r="M4571" s="5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5"/>
      <c r="M4572" s="5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5"/>
      <c r="M4573" s="5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5"/>
      <c r="M4574" s="5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5"/>
      <c r="M4575" s="5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5"/>
      <c r="M4576" s="5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5"/>
      <c r="M4577" s="5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5"/>
      <c r="M4578" s="5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5"/>
      <c r="M4579" s="5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5"/>
      <c r="M4580" s="5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5"/>
      <c r="M4581" s="5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5"/>
      <c r="M4582" s="5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5"/>
      <c r="M4583" s="5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5"/>
      <c r="M4584" s="5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5"/>
      <c r="M4585" s="5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5"/>
      <c r="M4586" s="5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5"/>
      <c r="M4587" s="5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5"/>
      <c r="M4588" s="5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5"/>
      <c r="M4589" s="5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5"/>
      <c r="M4590" s="5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5"/>
      <c r="M4591" s="5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5"/>
      <c r="M4592" s="5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5"/>
      <c r="M4593" s="5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5"/>
      <c r="M4594" s="5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5"/>
      <c r="M4595" s="5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5"/>
      <c r="M4596" s="5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5"/>
      <c r="M4597" s="5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5"/>
      <c r="M4598" s="5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5"/>
      <c r="M4599" s="5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5"/>
      <c r="M4600" s="5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5"/>
      <c r="M4601" s="5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5"/>
      <c r="M4602" s="5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5"/>
      <c r="M4603" s="5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5"/>
      <c r="M4604" s="5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5"/>
      <c r="M4605" s="5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5"/>
      <c r="M4606" s="5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5"/>
      <c r="M4607" s="5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5"/>
      <c r="M4608" s="5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5"/>
      <c r="M4609" s="5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5"/>
      <c r="M4610" s="5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5"/>
      <c r="M4611" s="5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5"/>
      <c r="M4612" s="5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5"/>
      <c r="M4613" s="5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5"/>
      <c r="M4614" s="5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5"/>
      <c r="M4615" s="5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5"/>
      <c r="M4616" s="5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5"/>
      <c r="M4617" s="5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5"/>
      <c r="M4618" s="5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5"/>
      <c r="M4619" s="5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5"/>
      <c r="M4620" s="5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5"/>
      <c r="M4621" s="5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5"/>
      <c r="M4622" s="5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5"/>
      <c r="M4623" s="5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5"/>
      <c r="M4624" s="5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5"/>
      <c r="M4625" s="5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5"/>
      <c r="M4626" s="5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5"/>
      <c r="M4627" s="5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5"/>
      <c r="M4628" s="5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5"/>
      <c r="M4629" s="5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5"/>
      <c r="M4630" s="5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5"/>
      <c r="M4631" s="5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5"/>
      <c r="M4632" s="5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5"/>
      <c r="M4633" s="5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5"/>
      <c r="M4634" s="5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5"/>
      <c r="M4635" s="5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5"/>
      <c r="M4636" s="5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5"/>
      <c r="M4637" s="5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5"/>
      <c r="M4638" s="5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5"/>
      <c r="M4639" s="5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5"/>
      <c r="M4640" s="5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5"/>
      <c r="M4641" s="5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5"/>
      <c r="M4642" s="5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5"/>
      <c r="M4643" s="5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5"/>
      <c r="M4644" s="5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5"/>
      <c r="M4645" s="5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5"/>
      <c r="M4646" s="5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5"/>
      <c r="M4647" s="5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5"/>
      <c r="M4648" s="5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5"/>
      <c r="M4649" s="5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5"/>
      <c r="M4650" s="5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5"/>
      <c r="M4651" s="5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5"/>
      <c r="M4652" s="5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5"/>
      <c r="M4653" s="5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5"/>
      <c r="M4654" s="5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5"/>
      <c r="M4655" s="5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5"/>
      <c r="M4656" s="5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5"/>
      <c r="M4657" s="5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5"/>
      <c r="M4658" s="5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5"/>
      <c r="M4659" s="5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5"/>
      <c r="M4660" s="5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5"/>
      <c r="M4661" s="5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5"/>
      <c r="M4662" s="5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5"/>
      <c r="M4663" s="5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5"/>
      <c r="M4664" s="5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5"/>
      <c r="M4665" s="5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5"/>
      <c r="M4666" s="5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5"/>
      <c r="M4667" s="5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5"/>
      <c r="M4668" s="5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5"/>
      <c r="M4669" s="5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5"/>
      <c r="M4670" s="5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5"/>
      <c r="M4671" s="5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5"/>
      <c r="M4672" s="5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5"/>
      <c r="M4673" s="5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5"/>
      <c r="M4674" s="5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5"/>
      <c r="M4675" s="5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5"/>
      <c r="M4676" s="5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5"/>
      <c r="M4677" s="5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5"/>
      <c r="M4678" s="5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5"/>
      <c r="M4679" s="5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5"/>
      <c r="M4680" s="5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5"/>
      <c r="M4681" s="5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5"/>
      <c r="M4682" s="5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5"/>
      <c r="M4683" s="5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5"/>
      <c r="M4684" s="5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5"/>
      <c r="M4685" s="5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5"/>
      <c r="M4686" s="5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5"/>
      <c r="M4687" s="5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5"/>
      <c r="M4688" s="5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5"/>
      <c r="M4689" s="5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5"/>
      <c r="M4690" s="5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5"/>
      <c r="M4691" s="5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5"/>
      <c r="M4692" s="5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5"/>
      <c r="M4693" s="5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5"/>
      <c r="M4694" s="5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5"/>
      <c r="M4695" s="5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5"/>
      <c r="M4696" s="5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5"/>
      <c r="M4697" s="5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5"/>
      <c r="M4698" s="5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5"/>
      <c r="M4699" s="5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5"/>
      <c r="M4700" s="5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5"/>
      <c r="M4701" s="5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5"/>
      <c r="M4702" s="5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5"/>
      <c r="M4703" s="5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5"/>
      <c r="M4704" s="5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5"/>
      <c r="M4705" s="5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5"/>
      <c r="M4706" s="5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5"/>
      <c r="M4707" s="5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5"/>
      <c r="M4708" s="5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5"/>
      <c r="M4709" s="5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5"/>
      <c r="M4710" s="5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5"/>
      <c r="M4711" s="5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5"/>
      <c r="M4712" s="5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5"/>
      <c r="M4713" s="5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5"/>
      <c r="M4714" s="5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5"/>
      <c r="M4715" s="5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5"/>
      <c r="M4716" s="5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5"/>
      <c r="M4717" s="5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5"/>
      <c r="M4718" s="5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5"/>
      <c r="M4719" s="5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5"/>
      <c r="M4720" s="5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5"/>
      <c r="M4721" s="5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5"/>
      <c r="M4722" s="5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5"/>
      <c r="M4723" s="5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5"/>
      <c r="M4724" s="5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5"/>
      <c r="M4725" s="5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5"/>
      <c r="M4726" s="5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5"/>
      <c r="M4727" s="5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5"/>
      <c r="M4728" s="5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5"/>
      <c r="M4729" s="5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5"/>
      <c r="M4730" s="5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5"/>
      <c r="M4731" s="5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5"/>
      <c r="M4732" s="5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5"/>
      <c r="M4733" s="5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5"/>
      <c r="M4734" s="5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5"/>
      <c r="M4735" s="5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5"/>
      <c r="M4736" s="5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5"/>
      <c r="M4737" s="5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5"/>
      <c r="M4738" s="5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5"/>
      <c r="M4739" s="5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5"/>
      <c r="M4740" s="5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5"/>
      <c r="M4741" s="5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5"/>
      <c r="M4742" s="5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5"/>
      <c r="M4743" s="5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5"/>
      <c r="M4744" s="5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5"/>
      <c r="M4745" s="5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5"/>
      <c r="M4746" s="5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5"/>
      <c r="M4747" s="5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5"/>
      <c r="M4748" s="5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5"/>
      <c r="M4749" s="5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5"/>
      <c r="M4750" s="5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5"/>
      <c r="M4751" s="5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5"/>
      <c r="M4752" s="5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5"/>
      <c r="M4753" s="5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5"/>
      <c r="M4754" s="5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5"/>
      <c r="M4755" s="5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5"/>
      <c r="M4756" s="5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5"/>
      <c r="M4757" s="5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5"/>
      <c r="M4758" s="5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5"/>
      <c r="M4759" s="5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5"/>
      <c r="M4760" s="5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5"/>
      <c r="M4761" s="5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5"/>
      <c r="M4762" s="5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5"/>
      <c r="M4763" s="5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5"/>
      <c r="M4764" s="5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5"/>
      <c r="M4765" s="5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5"/>
      <c r="M4766" s="5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5"/>
      <c r="M4767" s="5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5"/>
      <c r="M4768" s="5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5"/>
      <c r="M4769" s="5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5"/>
      <c r="M4770" s="5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5"/>
      <c r="M4771" s="5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5"/>
      <c r="M4772" s="5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5"/>
      <c r="M4773" s="5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5"/>
      <c r="M4774" s="5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5"/>
      <c r="M4775" s="5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5"/>
      <c r="M4776" s="5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5"/>
      <c r="M4777" s="5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5"/>
      <c r="M4778" s="5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5"/>
      <c r="M4779" s="5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5"/>
      <c r="M4780" s="5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5"/>
      <c r="M4781" s="5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5"/>
      <c r="M4782" s="5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5"/>
      <c r="M4783" s="5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5"/>
      <c r="M4784" s="5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5"/>
      <c r="M4785" s="5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5"/>
      <c r="M4786" s="5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5"/>
      <c r="M4787" s="5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5"/>
      <c r="M4788" s="5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5"/>
      <c r="M4789" s="5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5"/>
      <c r="M4790" s="5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5"/>
      <c r="M4791" s="5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5"/>
      <c r="M4792" s="5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5"/>
      <c r="M4793" s="5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5"/>
      <c r="M4794" s="5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5"/>
      <c r="M4795" s="5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5"/>
      <c r="M4796" s="5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5"/>
      <c r="M4797" s="5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5"/>
      <c r="M4798" s="5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5"/>
      <c r="M4799" s="5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5"/>
      <c r="M4800" s="5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5"/>
      <c r="M4801" s="5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5"/>
      <c r="M4802" s="5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5"/>
      <c r="M4803" s="5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5"/>
      <c r="M4804" s="5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5"/>
      <c r="M4805" s="5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5"/>
      <c r="M4806" s="5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5"/>
      <c r="M4807" s="5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5"/>
      <c r="M4808" s="5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5"/>
      <c r="M4809" s="5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5"/>
      <c r="M4810" s="5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5"/>
      <c r="M4811" s="5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5"/>
      <c r="M4812" s="5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5"/>
      <c r="M4813" s="5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5"/>
      <c r="M4814" s="5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5"/>
      <c r="M4815" s="5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5"/>
      <c r="M4816" s="5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5"/>
      <c r="M4817" s="5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5"/>
      <c r="M4818" s="5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5"/>
      <c r="M4819" s="5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5"/>
      <c r="M4820" s="5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5"/>
      <c r="M4821" s="5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5"/>
      <c r="M4822" s="5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5"/>
      <c r="M4823" s="5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5"/>
      <c r="M4824" s="5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5"/>
      <c r="M4825" s="5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5"/>
      <c r="M4826" s="5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5"/>
      <c r="M4827" s="5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5"/>
      <c r="M4828" s="5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5"/>
      <c r="M4829" s="5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5"/>
      <c r="M4830" s="5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5"/>
      <c r="M4831" s="5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5"/>
      <c r="M4832" s="5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5"/>
      <c r="M4833" s="5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5"/>
      <c r="M4834" s="5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5"/>
      <c r="M4835" s="5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5"/>
      <c r="M4836" s="5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5"/>
      <c r="M4837" s="5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5"/>
      <c r="M4838" s="5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5"/>
      <c r="M4839" s="5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5"/>
      <c r="M4840" s="5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5"/>
      <c r="M4841" s="5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5"/>
      <c r="M4842" s="5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5"/>
      <c r="M4843" s="5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5"/>
      <c r="M4844" s="5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5"/>
      <c r="M4845" s="5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5"/>
      <c r="M4846" s="5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5"/>
      <c r="M4847" s="5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5"/>
      <c r="M4848" s="5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5"/>
      <c r="M4849" s="5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5"/>
      <c r="M4850" s="5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5"/>
      <c r="M4851" s="5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5"/>
      <c r="M4852" s="5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5"/>
      <c r="M4853" s="5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5"/>
      <c r="M4854" s="5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5"/>
      <c r="M4855" s="5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5"/>
      <c r="M4856" s="5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5"/>
      <c r="M4857" s="5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5"/>
      <c r="M4858" s="5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5"/>
      <c r="M4859" s="5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5"/>
      <c r="M4860" s="5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5"/>
      <c r="M4861" s="5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5"/>
      <c r="M4862" s="5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5"/>
      <c r="M4863" s="5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5"/>
      <c r="M4864" s="5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5"/>
      <c r="M4865" s="5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5"/>
      <c r="M4866" s="5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5"/>
      <c r="M4867" s="5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5"/>
      <c r="M4868" s="5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5"/>
      <c r="M4869" s="5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5"/>
      <c r="M4870" s="5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5"/>
      <c r="M4871" s="5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5"/>
      <c r="M4872" s="5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5"/>
      <c r="M4873" s="5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5"/>
      <c r="M4874" s="5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5"/>
      <c r="M4875" s="5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5"/>
      <c r="M4876" s="5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5"/>
      <c r="M4877" s="5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5"/>
      <c r="M4878" s="5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5"/>
      <c r="M4879" s="5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5"/>
      <c r="M4880" s="5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5"/>
      <c r="M4881" s="5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5"/>
      <c r="M4882" s="5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5"/>
      <c r="M4883" s="5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5"/>
      <c r="M4884" s="5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5"/>
      <c r="M4885" s="5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5"/>
      <c r="M4886" s="5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5"/>
      <c r="M4887" s="5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5"/>
      <c r="M4888" s="5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5"/>
      <c r="M4889" s="5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5"/>
      <c r="M4890" s="5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5"/>
      <c r="M4891" s="5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5"/>
      <c r="M4892" s="5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5"/>
      <c r="M4893" s="5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5"/>
      <c r="M4894" s="5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5"/>
      <c r="M4895" s="5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5"/>
      <c r="M4896" s="5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5"/>
      <c r="M4897" s="5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5"/>
      <c r="M4898" s="5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5"/>
      <c r="M4899" s="5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5"/>
      <c r="M4900" s="5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5"/>
      <c r="M4901" s="5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5"/>
      <c r="M4902" s="5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5"/>
      <c r="M4903" s="5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5"/>
      <c r="M4904" s="5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5"/>
      <c r="M4905" s="5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5"/>
      <c r="M4906" s="5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5"/>
      <c r="M4907" s="5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5"/>
      <c r="M4908" s="5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5"/>
      <c r="M4909" s="5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5"/>
      <c r="M4910" s="5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5"/>
      <c r="M4911" s="5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5"/>
      <c r="M4912" s="5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5"/>
      <c r="M4913" s="5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5"/>
      <c r="M4914" s="5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5"/>
      <c r="M4915" s="5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5"/>
      <c r="M4916" s="5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5"/>
      <c r="M4917" s="5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5"/>
      <c r="M4918" s="5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5"/>
      <c r="M4919" s="5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5"/>
      <c r="M4920" s="5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5"/>
      <c r="M4921" s="5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5"/>
      <c r="M4922" s="5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5"/>
      <c r="M4923" s="5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5"/>
      <c r="M4924" s="5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5"/>
      <c r="M4925" s="5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5"/>
      <c r="M4926" s="5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5"/>
      <c r="M4927" s="5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5"/>
      <c r="M4928" s="5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5"/>
      <c r="M4929" s="5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5"/>
      <c r="M4930" s="5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5"/>
      <c r="M4931" s="5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5"/>
      <c r="M4932" s="5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5"/>
      <c r="M4933" s="5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5"/>
      <c r="M4934" s="5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5"/>
      <c r="M4935" s="5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5"/>
      <c r="M4936" s="5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5"/>
      <c r="M4937" s="5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5"/>
      <c r="M4938" s="5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5"/>
      <c r="M4939" s="5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5"/>
      <c r="M4940" s="5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5"/>
      <c r="M4941" s="5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5"/>
      <c r="M4942" s="5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5"/>
      <c r="M4943" s="5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5"/>
      <c r="M4944" s="5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5"/>
      <c r="M4945" s="5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5"/>
      <c r="M4946" s="5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5"/>
      <c r="M4947" s="5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5"/>
      <c r="M4948" s="5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5"/>
      <c r="M4949" s="5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5"/>
      <c r="M4950" s="5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5"/>
      <c r="M4951" s="5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5"/>
      <c r="M4952" s="5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5"/>
      <c r="M4953" s="5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5"/>
      <c r="M4954" s="5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5"/>
      <c r="M4955" s="5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5"/>
      <c r="M4956" s="5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5"/>
      <c r="M4957" s="5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5"/>
      <c r="M4958" s="5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5"/>
      <c r="M4959" s="5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5"/>
      <c r="M4960" s="5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5"/>
      <c r="M4961" s="5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5"/>
      <c r="M4962" s="5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5"/>
      <c r="M4963" s="5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5"/>
      <c r="M4964" s="5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5"/>
      <c r="M4965" s="5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5"/>
      <c r="M4966" s="5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5"/>
      <c r="M4967" s="5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5"/>
      <c r="M4968" s="5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5"/>
      <c r="M4969" s="5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5"/>
      <c r="M4970" s="5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5"/>
      <c r="M4971" s="5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5"/>
      <c r="M4972" s="5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5"/>
      <c r="M4973" s="5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5"/>
      <c r="M4974" s="5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5"/>
      <c r="M4975" s="5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5"/>
      <c r="M4976" s="5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5"/>
      <c r="M4977" s="5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5"/>
      <c r="M4978" s="5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5"/>
      <c r="M4979" s="5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5"/>
      <c r="M4980" s="5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5"/>
      <c r="M4981" s="5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5"/>
      <c r="M4982" s="5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5"/>
      <c r="M4983" s="5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5"/>
      <c r="M4984" s="5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5"/>
      <c r="M4985" s="5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5"/>
      <c r="M4986" s="5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5"/>
      <c r="M4987" s="5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5"/>
      <c r="M4988" s="5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5"/>
      <c r="M4989" s="5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5"/>
      <c r="M4990" s="5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5"/>
      <c r="M4991" s="5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5"/>
      <c r="M4992" s="5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5"/>
      <c r="M4993" s="5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5"/>
      <c r="M4994" s="5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5"/>
      <c r="M4995" s="5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5"/>
      <c r="M4996" s="5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5"/>
      <c r="M4997" s="5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5"/>
      <c r="M4998" s="5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5"/>
      <c r="M4999" s="5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5"/>
      <c r="M5000" s="5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5"/>
      <c r="M5001" s="5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5"/>
      <c r="M5002" s="5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5"/>
      <c r="M5003" s="5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5"/>
      <c r="M5004" s="5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5"/>
      <c r="M5005" s="5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5"/>
      <c r="M5006" s="5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5"/>
      <c r="M5007" s="5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5"/>
      <c r="M5008" s="5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5"/>
      <c r="M5009" s="5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5"/>
      <c r="M5010" s="5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5"/>
      <c r="M5011" s="5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5"/>
      <c r="M5012" s="5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5"/>
      <c r="M5013" s="5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5"/>
      <c r="M5014" s="5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5"/>
      <c r="M5015" s="5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5"/>
      <c r="M5016" s="5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5"/>
      <c r="M5017" s="5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5"/>
      <c r="M5018" s="5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5"/>
      <c r="M5019" s="5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5"/>
      <c r="M5020" s="5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5"/>
      <c r="M5021" s="5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5"/>
      <c r="M5022" s="5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5"/>
      <c r="M5023" s="5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5"/>
      <c r="M5024" s="5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5"/>
      <c r="M5025" s="5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5"/>
      <c r="M5026" s="5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5"/>
      <c r="M5027" s="5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5"/>
      <c r="M5028" s="5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5"/>
      <c r="M5029" s="5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5"/>
      <c r="M5030" s="5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5"/>
      <c r="M5031" s="5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5"/>
      <c r="M5032" s="5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5"/>
      <c r="M5033" s="5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5"/>
      <c r="M5034" s="5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5"/>
      <c r="M5035" s="5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5"/>
      <c r="M5036" s="5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5"/>
      <c r="M5037" s="5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5"/>
      <c r="M5038" s="5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5"/>
      <c r="M5039" s="5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5"/>
      <c r="M5040" s="5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5"/>
      <c r="M5041" s="5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5"/>
      <c r="M5042" s="5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5"/>
      <c r="M5043" s="5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5"/>
      <c r="M5044" s="5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5"/>
      <c r="M5045" s="5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5"/>
      <c r="M5046" s="5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5"/>
      <c r="M5047" s="5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5"/>
      <c r="M5048" s="5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5"/>
      <c r="M5049" s="5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5"/>
      <c r="M5050" s="5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5"/>
      <c r="M5051" s="5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5"/>
      <c r="M5052" s="5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5"/>
      <c r="M5053" s="5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5"/>
      <c r="M5054" s="5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5"/>
      <c r="M5055" s="5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5"/>
      <c r="M5056" s="5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5"/>
      <c r="M5057" s="5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5"/>
      <c r="M5058" s="5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5"/>
      <c r="M5059" s="5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5"/>
      <c r="M5060" s="5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5"/>
      <c r="M5061" s="5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5"/>
      <c r="M5062" s="5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5"/>
      <c r="M5063" s="5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5"/>
      <c r="M5064" s="5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5"/>
      <c r="M5065" s="5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5"/>
      <c r="M5066" s="5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5"/>
      <c r="M5067" s="5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5"/>
      <c r="M5068" s="5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5"/>
      <c r="M5069" s="5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5"/>
      <c r="M5070" s="5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5"/>
      <c r="M5071" s="5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5"/>
      <c r="M5072" s="5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5"/>
      <c r="M5073" s="5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5"/>
      <c r="M5074" s="5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5"/>
      <c r="M5075" s="5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5"/>
      <c r="M5076" s="5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5"/>
      <c r="M5077" s="5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5"/>
      <c r="M5078" s="5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5"/>
      <c r="M5079" s="5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5"/>
      <c r="M5080" s="5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5"/>
      <c r="M5081" s="5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5"/>
      <c r="M5082" s="5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5"/>
      <c r="M5083" s="5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5"/>
      <c r="M5084" s="5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5"/>
      <c r="M5085" s="5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5"/>
      <c r="M5086" s="5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5"/>
      <c r="M5087" s="5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5"/>
      <c r="M5088" s="5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5"/>
      <c r="M5089" s="5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5"/>
      <c r="M5090" s="5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5"/>
      <c r="M5091" s="5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5"/>
      <c r="M5092" s="5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5"/>
      <c r="M5093" s="5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5"/>
      <c r="M5094" s="5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5"/>
      <c r="M5095" s="5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5"/>
      <c r="M5096" s="5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5"/>
      <c r="M5097" s="5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5"/>
      <c r="M5098" s="5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5"/>
      <c r="M5099" s="5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5"/>
      <c r="M5100" s="5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5"/>
      <c r="M5101" s="5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5"/>
      <c r="M5102" s="5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5"/>
      <c r="M5103" s="5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5"/>
      <c r="M5104" s="5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5"/>
      <c r="M5105" s="5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5"/>
      <c r="M5106" s="5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5"/>
      <c r="M5107" s="5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5"/>
      <c r="M5108" s="5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5"/>
      <c r="M5109" s="5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5"/>
      <c r="M5110" s="5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5"/>
      <c r="M5111" s="5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5"/>
      <c r="M5112" s="5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5"/>
      <c r="M5113" s="5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5"/>
      <c r="M5114" s="5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5"/>
      <c r="M5115" s="5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5"/>
      <c r="M5116" s="5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5"/>
      <c r="M5117" s="5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5"/>
      <c r="M5118" s="5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5"/>
      <c r="M5119" s="5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5"/>
      <c r="M5120" s="5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5"/>
      <c r="M5121" s="5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5"/>
      <c r="M5122" s="5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5"/>
      <c r="M5123" s="5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5"/>
      <c r="M5124" s="5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5"/>
      <c r="M5125" s="5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5"/>
      <c r="M5126" s="5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5"/>
      <c r="M5127" s="5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5"/>
      <c r="M5128" s="5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5"/>
      <c r="M5129" s="5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5"/>
      <c r="M5130" s="5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5"/>
      <c r="M5131" s="5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5"/>
      <c r="M5132" s="5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5"/>
      <c r="M5133" s="5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5"/>
      <c r="M5134" s="5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5"/>
      <c r="M5135" s="5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5"/>
      <c r="M5136" s="5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5"/>
      <c r="M5137" s="5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5"/>
      <c r="M5138" s="5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5"/>
      <c r="M5139" s="5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5"/>
      <c r="M5140" s="5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5"/>
      <c r="M5141" s="5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5"/>
      <c r="M5142" s="5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5"/>
      <c r="M5143" s="5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5"/>
      <c r="M5144" s="5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5"/>
      <c r="M5145" s="5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5"/>
      <c r="M5146" s="5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5"/>
      <c r="M5147" s="5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5"/>
      <c r="M5148" s="5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5"/>
      <c r="M5149" s="5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5"/>
      <c r="M5150" s="5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5"/>
      <c r="M5151" s="5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5"/>
      <c r="M5152" s="5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5"/>
      <c r="M5153" s="5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5"/>
      <c r="M5154" s="5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5"/>
      <c r="M5155" s="5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5"/>
      <c r="M5156" s="5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5"/>
      <c r="M5157" s="5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5"/>
      <c r="M5158" s="5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5"/>
      <c r="M5159" s="5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5"/>
      <c r="M5160" s="5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5"/>
      <c r="M5161" s="5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5"/>
      <c r="M5162" s="5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5"/>
      <c r="M5163" s="5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5"/>
      <c r="M5164" s="5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5"/>
      <c r="M5165" s="5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5"/>
      <c r="M5166" s="5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5"/>
      <c r="M5167" s="5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5"/>
      <c r="M5168" s="5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5"/>
      <c r="M5169" s="5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5"/>
      <c r="M5170" s="5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5"/>
      <c r="M5171" s="5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5"/>
      <c r="M5172" s="5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5"/>
      <c r="M5173" s="5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5"/>
      <c r="M5174" s="5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5"/>
      <c r="M5175" s="5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5"/>
      <c r="M5176" s="5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5"/>
      <c r="M5177" s="5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5"/>
      <c r="M5178" s="5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5"/>
      <c r="M5179" s="5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5"/>
      <c r="M5180" s="5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5"/>
      <c r="M5181" s="5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5"/>
      <c r="M5182" s="5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5"/>
      <c r="M5183" s="5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5"/>
      <c r="M5184" s="5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5"/>
      <c r="M5185" s="5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5"/>
      <c r="M5186" s="5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5"/>
      <c r="M5187" s="5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5"/>
      <c r="M5188" s="5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5"/>
      <c r="M5189" s="5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5"/>
      <c r="M5190" s="5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5"/>
      <c r="M5191" s="5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5"/>
      <c r="M5192" s="5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5"/>
      <c r="M5193" s="5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5"/>
      <c r="M5194" s="5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5"/>
      <c r="M5195" s="5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5"/>
      <c r="M5196" s="5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5"/>
      <c r="M5197" s="5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5"/>
      <c r="M5198" s="5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5"/>
      <c r="M5199" s="5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5"/>
      <c r="M5200" s="5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5"/>
      <c r="M5201" s="5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5"/>
      <c r="M5202" s="5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5"/>
      <c r="M5203" s="5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5"/>
      <c r="M5204" s="5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5"/>
      <c r="M5205" s="5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5"/>
      <c r="M5206" s="5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5"/>
      <c r="M5207" s="5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5"/>
      <c r="M5208" s="5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5"/>
      <c r="M5209" s="5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5"/>
      <c r="M5210" s="5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5"/>
      <c r="M5211" s="5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5"/>
      <c r="M5212" s="5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5"/>
      <c r="M5213" s="5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5"/>
      <c r="M5214" s="5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5"/>
      <c r="M5215" s="5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5"/>
      <c r="M5216" s="5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5"/>
      <c r="M5217" s="5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5"/>
      <c r="M5218" s="5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5"/>
      <c r="M5219" s="5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5"/>
      <c r="M5220" s="5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5"/>
      <c r="M5221" s="5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5"/>
      <c r="M5222" s="5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5"/>
      <c r="M5223" s="5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5"/>
      <c r="M5224" s="5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5"/>
      <c r="M5225" s="5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5"/>
      <c r="M5226" s="5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5"/>
      <c r="M5227" s="5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5"/>
      <c r="M5228" s="5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5"/>
      <c r="M5229" s="5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5"/>
      <c r="M5230" s="5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5"/>
      <c r="M5231" s="5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5"/>
      <c r="M5232" s="5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5"/>
      <c r="M5233" s="5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5"/>
      <c r="M5234" s="5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5"/>
      <c r="M5235" s="5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5"/>
      <c r="M5236" s="5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5"/>
      <c r="M5237" s="5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5"/>
      <c r="M5238" s="5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5"/>
      <c r="M5239" s="5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5"/>
      <c r="M5240" s="5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5"/>
      <c r="M5241" s="5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5"/>
      <c r="M5242" s="5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5"/>
      <c r="M5243" s="5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5"/>
      <c r="M5244" s="5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5"/>
      <c r="M5245" s="5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5"/>
      <c r="M5246" s="5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5"/>
      <c r="M5247" s="5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5"/>
      <c r="M5248" s="5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5"/>
      <c r="M5249" s="5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5"/>
      <c r="M5250" s="5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5"/>
      <c r="M5251" s="5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5"/>
      <c r="M5252" s="5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5"/>
      <c r="M5253" s="5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5"/>
      <c r="M5254" s="5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5"/>
      <c r="M5255" s="5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5"/>
      <c r="M5256" s="5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5"/>
      <c r="M5257" s="5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5"/>
      <c r="M5258" s="5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5"/>
      <c r="M5259" s="5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5"/>
      <c r="M5260" s="5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5"/>
      <c r="M5261" s="5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5"/>
      <c r="M5262" s="5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5"/>
      <c r="M5263" s="5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5"/>
      <c r="M5264" s="5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5"/>
      <c r="M5265" s="5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5"/>
      <c r="M5266" s="5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5"/>
      <c r="M5267" s="5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5"/>
      <c r="M5268" s="5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5"/>
      <c r="M5269" s="5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5"/>
      <c r="M5270" s="5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5"/>
      <c r="M5271" s="5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5"/>
      <c r="M5272" s="5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5"/>
      <c r="M5273" s="5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5"/>
      <c r="M5274" s="5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5"/>
      <c r="M5275" s="5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5"/>
      <c r="M5276" s="5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5"/>
      <c r="M5277" s="5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5"/>
      <c r="M5278" s="5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5"/>
      <c r="M5279" s="5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5"/>
      <c r="M5280" s="5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5"/>
      <c r="M5281" s="5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5"/>
      <c r="M5282" s="5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5"/>
      <c r="M5283" s="5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5"/>
      <c r="M5284" s="5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5"/>
      <c r="M5285" s="5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5"/>
      <c r="M5286" s="5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5"/>
      <c r="M5287" s="5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5"/>
      <c r="M5288" s="5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5"/>
      <c r="M5289" s="5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5"/>
      <c r="M5290" s="5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5"/>
      <c r="M5291" s="5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5"/>
      <c r="M5292" s="5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5"/>
      <c r="M5293" s="5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5"/>
      <c r="M5294" s="5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5"/>
      <c r="M5295" s="5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5"/>
      <c r="M5296" s="5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5"/>
      <c r="M5297" s="5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5"/>
      <c r="M5298" s="5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5"/>
      <c r="M5299" s="5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5"/>
      <c r="M5300" s="5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5"/>
      <c r="M5301" s="5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5"/>
      <c r="M5302" s="5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5"/>
      <c r="M5303" s="5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5"/>
      <c r="M5304" s="5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5"/>
      <c r="M5305" s="5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5"/>
      <c r="M5306" s="5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5"/>
      <c r="M5307" s="5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5"/>
      <c r="M5308" s="5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5"/>
      <c r="M5309" s="5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5"/>
      <c r="M5310" s="5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5"/>
      <c r="M5311" s="5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5"/>
      <c r="M5312" s="5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5"/>
      <c r="M5313" s="5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5"/>
      <c r="M5314" s="5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5"/>
      <c r="M5315" s="5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5"/>
      <c r="M5316" s="5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5"/>
      <c r="M5317" s="5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5"/>
      <c r="M5318" s="5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5"/>
      <c r="M5319" s="5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5"/>
      <c r="M5320" s="5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5"/>
      <c r="M5321" s="5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5"/>
      <c r="M5322" s="5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5"/>
      <c r="M5323" s="5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5"/>
      <c r="M5324" s="5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5"/>
      <c r="M5325" s="5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5"/>
      <c r="M5326" s="5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5"/>
      <c r="M5327" s="5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5"/>
      <c r="M5328" s="5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5"/>
      <c r="M5329" s="5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5"/>
      <c r="M5330" s="5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5"/>
      <c r="M5331" s="5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5"/>
      <c r="M5332" s="5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5"/>
      <c r="M5333" s="5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5"/>
      <c r="M5334" s="5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5"/>
      <c r="M5335" s="5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5"/>
      <c r="M5336" s="5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5"/>
      <c r="M5337" s="5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5"/>
      <c r="M5338" s="5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5"/>
      <c r="M5339" s="5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5"/>
      <c r="M5340" s="5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5"/>
      <c r="M5341" s="5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5"/>
      <c r="M5342" s="5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5"/>
      <c r="M5343" s="5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5"/>
      <c r="M5344" s="5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5"/>
      <c r="M5345" s="5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5"/>
      <c r="M5346" s="5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5"/>
      <c r="M5347" s="5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5"/>
      <c r="M5348" s="5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5"/>
      <c r="M5349" s="5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5"/>
      <c r="M5350" s="5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5"/>
      <c r="M5351" s="5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5"/>
      <c r="M5352" s="5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5"/>
      <c r="M5353" s="5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5"/>
      <c r="M5354" s="5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5"/>
      <c r="M5355" s="5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5"/>
      <c r="M5356" s="5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5"/>
      <c r="M5357" s="5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5"/>
      <c r="M5358" s="5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5"/>
      <c r="M5359" s="5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5"/>
      <c r="M5360" s="5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5"/>
      <c r="M5361" s="5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5"/>
      <c r="M5362" s="5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5"/>
      <c r="M5363" s="5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5"/>
      <c r="M5364" s="5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5"/>
      <c r="M5365" s="5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5"/>
      <c r="M5366" s="5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5"/>
      <c r="M5367" s="5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5"/>
      <c r="M5368" s="5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5"/>
      <c r="M5369" s="5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5"/>
      <c r="M5370" s="5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5"/>
      <c r="M5371" s="5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5"/>
      <c r="M5372" s="5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5"/>
      <c r="M5373" s="5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5"/>
      <c r="M5374" s="5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5"/>
      <c r="M5375" s="5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5"/>
      <c r="M5376" s="5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5"/>
      <c r="M5377" s="5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5"/>
      <c r="M5378" s="5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5"/>
      <c r="M5379" s="5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5"/>
      <c r="M5380" s="5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5"/>
      <c r="M5381" s="5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5"/>
      <c r="M5382" s="5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5"/>
      <c r="M5383" s="5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5"/>
      <c r="M5384" s="5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5"/>
      <c r="M5385" s="5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5"/>
      <c r="M5386" s="5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5"/>
      <c r="M5387" s="5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5"/>
      <c r="M5388" s="5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5"/>
      <c r="M5389" s="5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5"/>
      <c r="M5390" s="5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5"/>
      <c r="M5391" s="5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5"/>
      <c r="M5392" s="5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5"/>
      <c r="M5393" s="5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5"/>
      <c r="M5394" s="5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5"/>
      <c r="M5395" s="5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5"/>
      <c r="M5396" s="5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5"/>
      <c r="M5397" s="5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5"/>
      <c r="M5398" s="5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5"/>
      <c r="M5399" s="5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5"/>
      <c r="M5400" s="5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5"/>
      <c r="M5401" s="5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5"/>
      <c r="M5402" s="5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5"/>
      <c r="M5403" s="5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5"/>
      <c r="M5404" s="5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5"/>
      <c r="M5405" s="5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5"/>
      <c r="M5406" s="5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5"/>
      <c r="M5407" s="5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5"/>
      <c r="M5408" s="5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5"/>
      <c r="M5409" s="5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5"/>
      <c r="M5410" s="5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5"/>
      <c r="M5411" s="5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5"/>
      <c r="M5412" s="5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5"/>
      <c r="M5413" s="5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5"/>
      <c r="M5414" s="5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5"/>
      <c r="M5415" s="5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5"/>
      <c r="M5416" s="5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5"/>
      <c r="M5417" s="5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5"/>
      <c r="M5418" s="5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5"/>
      <c r="M5419" s="5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5"/>
      <c r="M5420" s="5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5"/>
      <c r="M5421" s="5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5"/>
      <c r="M5422" s="5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5"/>
      <c r="M5423" s="5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5"/>
      <c r="M5424" s="5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5"/>
      <c r="M5425" s="5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5"/>
      <c r="M5426" s="5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5"/>
      <c r="M5427" s="5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5"/>
      <c r="M5428" s="5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5"/>
      <c r="M5429" s="5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5"/>
      <c r="M5430" s="5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5"/>
      <c r="M5431" s="5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5"/>
      <c r="M5432" s="5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5"/>
      <c r="M5433" s="5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5"/>
      <c r="M5434" s="5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5"/>
      <c r="M5435" s="5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5"/>
      <c r="M5436" s="5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5"/>
      <c r="M5437" s="5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5"/>
      <c r="M5438" s="5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5"/>
      <c r="M5439" s="5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5"/>
      <c r="M5440" s="5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5"/>
      <c r="M5441" s="5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5"/>
      <c r="M5442" s="5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5"/>
      <c r="M5443" s="5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5"/>
      <c r="M5444" s="5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5"/>
      <c r="M5445" s="5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5"/>
      <c r="M5446" s="5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5"/>
      <c r="M5447" s="5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5"/>
      <c r="M5448" s="5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5"/>
      <c r="M5449" s="5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5"/>
      <c r="M5450" s="5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5"/>
      <c r="M5451" s="5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5"/>
      <c r="M5452" s="5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5"/>
      <c r="M5453" s="5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5"/>
      <c r="M5454" s="5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5"/>
      <c r="M5455" s="5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5"/>
      <c r="M5456" s="5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5"/>
      <c r="M5457" s="5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5"/>
      <c r="M5458" s="5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5"/>
      <c r="M5459" s="5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5"/>
      <c r="M5460" s="5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5"/>
      <c r="M5461" s="5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5"/>
      <c r="M5462" s="5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5"/>
      <c r="M5463" s="5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5"/>
      <c r="M5464" s="5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5"/>
      <c r="M5465" s="5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5"/>
      <c r="M5466" s="5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5"/>
      <c r="M5467" s="5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5"/>
      <c r="M5468" s="5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5"/>
      <c r="M5469" s="5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5"/>
      <c r="M5470" s="5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5"/>
      <c r="M5471" s="5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5"/>
      <c r="M5472" s="5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5"/>
      <c r="M5473" s="5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5"/>
      <c r="M5474" s="5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5"/>
      <c r="M5475" s="5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5"/>
      <c r="M5476" s="5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5"/>
      <c r="M5477" s="5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5"/>
      <c r="M5478" s="5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5"/>
      <c r="M5479" s="5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5"/>
      <c r="M5480" s="5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5"/>
      <c r="M5481" s="5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5"/>
      <c r="M5482" s="5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5"/>
      <c r="M5483" s="5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5"/>
      <c r="M5484" s="5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5"/>
      <c r="M5485" s="5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5"/>
      <c r="M5486" s="5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5"/>
      <c r="M5487" s="5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5"/>
      <c r="M5488" s="5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5"/>
      <c r="M5489" s="5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5"/>
      <c r="M5490" s="5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5"/>
      <c r="M5491" s="5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5"/>
      <c r="M5492" s="5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5"/>
      <c r="M5493" s="5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5"/>
      <c r="M5494" s="5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5"/>
      <c r="M5495" s="5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5"/>
      <c r="M5496" s="5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5"/>
      <c r="M5497" s="5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5"/>
      <c r="M5498" s="5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5"/>
      <c r="M5499" s="5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5"/>
      <c r="M5500" s="5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5"/>
      <c r="M5501" s="5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5"/>
      <c r="M5502" s="5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5"/>
      <c r="M5503" s="5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5"/>
      <c r="M5504" s="5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5"/>
      <c r="M5505" s="5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5"/>
      <c r="M5506" s="5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5"/>
      <c r="M5507" s="5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5"/>
      <c r="M5508" s="5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5"/>
      <c r="M5509" s="5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5"/>
      <c r="M5510" s="5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5"/>
      <c r="M5511" s="5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5"/>
      <c r="M5512" s="5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5"/>
      <c r="M5513" s="5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5"/>
      <c r="M5514" s="5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5"/>
      <c r="M5515" s="5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5"/>
      <c r="M5516" s="5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5"/>
      <c r="M5517" s="5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5"/>
      <c r="M5518" s="5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5"/>
      <c r="M5519" s="5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5"/>
      <c r="M5520" s="5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5"/>
      <c r="M5521" s="5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5"/>
      <c r="M5522" s="5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5"/>
      <c r="M5523" s="5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5"/>
      <c r="M5524" s="5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5"/>
      <c r="M5525" s="5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5"/>
      <c r="M5526" s="5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5"/>
      <c r="M5527" s="5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5"/>
      <c r="M5528" s="5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5"/>
      <c r="M5529" s="5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5"/>
      <c r="M5530" s="5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5"/>
      <c r="M5531" s="5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5"/>
      <c r="M5532" s="5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5"/>
      <c r="M5533" s="5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5"/>
      <c r="M5534" s="5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5"/>
      <c r="M5535" s="5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5"/>
      <c r="M5536" s="5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5"/>
      <c r="M5537" s="5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5"/>
      <c r="M5538" s="5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5"/>
      <c r="M5539" s="5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5"/>
      <c r="M5540" s="5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5"/>
      <c r="M5541" s="5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5"/>
      <c r="M5542" s="5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5"/>
      <c r="M5543" s="5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5"/>
      <c r="M5544" s="5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5"/>
      <c r="M5545" s="5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5"/>
      <c r="M5546" s="5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5"/>
      <c r="M5547" s="5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5"/>
      <c r="M5548" s="5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5"/>
      <c r="M5549" s="5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5"/>
      <c r="M5550" s="5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5"/>
      <c r="M5551" s="5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5"/>
      <c r="M5552" s="5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5"/>
      <c r="M5553" s="5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5"/>
      <c r="M5554" s="5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5"/>
      <c r="M5555" s="5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5"/>
      <c r="M5556" s="5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5"/>
      <c r="M5557" s="5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5"/>
      <c r="M5558" s="5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5"/>
      <c r="M5559" s="5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5"/>
      <c r="M5560" s="5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5"/>
      <c r="M5561" s="5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5"/>
      <c r="M5562" s="5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5"/>
      <c r="M5563" s="5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5"/>
      <c r="M5564" s="5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5"/>
      <c r="M5565" s="5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5"/>
      <c r="M5566" s="5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5"/>
      <c r="M5567" s="5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5"/>
      <c r="M5568" s="5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5"/>
      <c r="M5569" s="5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5"/>
      <c r="M5570" s="5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5"/>
      <c r="M5571" s="5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5"/>
      <c r="M5572" s="5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5"/>
      <c r="M5573" s="5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5"/>
      <c r="M5574" s="5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5"/>
      <c r="M5575" s="5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5"/>
      <c r="M5576" s="5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5"/>
      <c r="M5577" s="5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5"/>
      <c r="M5578" s="5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5"/>
      <c r="M5579" s="5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5"/>
      <c r="M5580" s="5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5"/>
      <c r="M5581" s="5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5"/>
      <c r="M5582" s="5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5"/>
      <c r="M5583" s="5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5"/>
      <c r="M5584" s="5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5"/>
      <c r="M5585" s="5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5"/>
      <c r="M5586" s="5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5"/>
      <c r="M5587" s="5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5"/>
      <c r="M5588" s="5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5"/>
      <c r="M5589" s="5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5"/>
      <c r="M5590" s="5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5"/>
      <c r="M5591" s="5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5"/>
      <c r="M5592" s="5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5"/>
      <c r="M5593" s="5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5"/>
      <c r="M5594" s="5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5"/>
      <c r="M5595" s="5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5"/>
      <c r="M5596" s="5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5"/>
      <c r="M5597" s="5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5"/>
      <c r="M5598" s="5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5"/>
      <c r="M5599" s="5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5"/>
      <c r="M5600" s="5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5"/>
      <c r="M5601" s="5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5"/>
      <c r="M5602" s="5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5"/>
      <c r="M5603" s="5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5"/>
      <c r="M5604" s="5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5"/>
      <c r="M5605" s="5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5"/>
      <c r="M5606" s="5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5"/>
      <c r="M5607" s="5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5"/>
      <c r="M5608" s="5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5"/>
      <c r="M5609" s="5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5"/>
      <c r="M5610" s="5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5"/>
      <c r="M5611" s="5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5"/>
      <c r="M5612" s="5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5"/>
      <c r="M5613" s="5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5"/>
      <c r="M5614" s="5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5"/>
      <c r="M5615" s="5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5"/>
      <c r="M5616" s="5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5"/>
      <c r="M5617" s="5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5"/>
      <c r="M5618" s="5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5"/>
      <c r="M5619" s="5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5"/>
      <c r="M5620" s="5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5"/>
      <c r="M5621" s="5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5"/>
      <c r="M5622" s="5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5"/>
      <c r="M5623" s="5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5"/>
      <c r="M5624" s="5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5"/>
      <c r="M5625" s="5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5"/>
      <c r="M5626" s="5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5"/>
      <c r="M5627" s="5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5"/>
      <c r="M5628" s="5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5"/>
      <c r="M5629" s="5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5"/>
      <c r="M5630" s="5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5"/>
      <c r="M5631" s="5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5"/>
      <c r="M5632" s="5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5"/>
      <c r="M5633" s="5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5"/>
      <c r="M5634" s="5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5"/>
      <c r="M5635" s="5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5"/>
      <c r="M5636" s="5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5"/>
      <c r="M5637" s="5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5"/>
      <c r="M5638" s="5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5"/>
      <c r="M5639" s="5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5"/>
      <c r="M5640" s="5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5"/>
      <c r="M5641" s="5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5"/>
      <c r="M5642" s="5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5"/>
      <c r="M5643" s="5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5"/>
      <c r="M5644" s="5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5"/>
      <c r="M5645" s="5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5"/>
      <c r="M5646" s="5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5"/>
      <c r="M5647" s="5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5"/>
      <c r="M5648" s="5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5"/>
      <c r="M5649" s="5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5"/>
      <c r="M5650" s="5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5"/>
      <c r="M5651" s="5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5"/>
      <c r="M5652" s="5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5"/>
      <c r="M5653" s="5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5"/>
      <c r="M5654" s="5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5"/>
      <c r="M5655" s="5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5"/>
      <c r="M5656" s="5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5"/>
      <c r="M5657" s="5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5"/>
      <c r="M5658" s="5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5"/>
      <c r="M5659" s="5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5"/>
      <c r="M5660" s="5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5"/>
      <c r="M5661" s="5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5"/>
      <c r="M5662" s="5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5"/>
      <c r="M5663" s="5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5"/>
      <c r="M5664" s="5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5"/>
      <c r="M5665" s="5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5"/>
      <c r="M5666" s="5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5"/>
      <c r="M5667" s="5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5"/>
      <c r="M5668" s="5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5"/>
      <c r="M5669" s="5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5"/>
      <c r="M5670" s="5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5"/>
      <c r="M5671" s="5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5"/>
      <c r="M5672" s="5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5"/>
      <c r="M5673" s="5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5"/>
      <c r="M5674" s="5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5"/>
      <c r="M5675" s="5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5"/>
      <c r="M5676" s="5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5"/>
      <c r="M5677" s="5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5"/>
      <c r="M5678" s="5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5"/>
      <c r="M5679" s="5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5"/>
      <c r="M5680" s="5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5"/>
      <c r="M5681" s="5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5"/>
      <c r="M5682" s="5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5"/>
      <c r="M5683" s="5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5"/>
      <c r="M5684" s="5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5"/>
      <c r="M5685" s="5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5"/>
      <c r="M5686" s="5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5"/>
      <c r="M5687" s="5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5"/>
      <c r="M5688" s="5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5"/>
      <c r="M5689" s="5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5"/>
      <c r="M5690" s="5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5"/>
      <c r="M5691" s="5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5"/>
      <c r="M5692" s="5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5"/>
      <c r="M5693" s="5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5"/>
      <c r="M5694" s="5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5"/>
      <c r="M5695" s="5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5"/>
      <c r="M5696" s="5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5"/>
      <c r="M5697" s="5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5"/>
      <c r="M5698" s="5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5"/>
      <c r="M5699" s="5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5"/>
      <c r="M5700" s="5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5"/>
      <c r="M5701" s="5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5"/>
      <c r="M5702" s="5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5"/>
      <c r="M5703" s="5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5"/>
      <c r="M5704" s="5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5"/>
      <c r="M5705" s="5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5"/>
      <c r="M5706" s="5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5"/>
      <c r="M5707" s="5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5"/>
      <c r="M5708" s="5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5"/>
      <c r="M5709" s="5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5"/>
      <c r="M5710" s="5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5"/>
      <c r="M5711" s="5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5"/>
      <c r="M5712" s="5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5"/>
      <c r="M5713" s="5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5"/>
      <c r="M5714" s="5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5"/>
      <c r="M5715" s="5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5"/>
      <c r="M5716" s="5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5"/>
      <c r="M5717" s="5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5"/>
      <c r="M5718" s="5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5"/>
      <c r="M5719" s="5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5"/>
      <c r="M5720" s="5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5"/>
      <c r="M5721" s="5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5"/>
      <c r="M5722" s="5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5"/>
      <c r="M5723" s="5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5"/>
      <c r="M5724" s="5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5"/>
      <c r="M5725" s="5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5"/>
      <c r="M5726" s="5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5"/>
      <c r="M5727" s="5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5"/>
      <c r="M5728" s="5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5"/>
      <c r="M5729" s="5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5"/>
      <c r="M5730" s="5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5"/>
      <c r="M5731" s="5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5"/>
      <c r="M5732" s="5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5"/>
      <c r="M5733" s="5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5"/>
      <c r="M5734" s="5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5"/>
      <c r="M5735" s="5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5"/>
      <c r="M5736" s="5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5"/>
      <c r="M5737" s="5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5"/>
      <c r="M5738" s="5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5"/>
      <c r="M5739" s="5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5"/>
      <c r="M5740" s="5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5"/>
      <c r="M5741" s="5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5"/>
      <c r="M5742" s="5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5"/>
      <c r="M5743" s="5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5"/>
      <c r="M5744" s="5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5"/>
      <c r="M5745" s="5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5"/>
      <c r="M5746" s="5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5"/>
      <c r="M5747" s="5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5"/>
      <c r="M5748" s="5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5"/>
      <c r="M5749" s="5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5"/>
      <c r="M5750" s="5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5"/>
      <c r="M5751" s="5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5"/>
      <c r="M5752" s="5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5"/>
      <c r="M5753" s="5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5"/>
      <c r="M5754" s="5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5"/>
      <c r="M5755" s="5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5"/>
      <c r="M5756" s="5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5"/>
      <c r="M5757" s="5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5"/>
      <c r="M5758" s="5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5"/>
      <c r="M5759" s="5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5"/>
      <c r="M5760" s="5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5"/>
      <c r="M5761" s="5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5"/>
      <c r="M5762" s="5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5"/>
      <c r="M5763" s="5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5"/>
      <c r="M5764" s="5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5"/>
      <c r="M5765" s="5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5"/>
      <c r="M5766" s="5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5"/>
      <c r="M5767" s="5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5"/>
      <c r="M5768" s="5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5"/>
      <c r="M5769" s="5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5"/>
      <c r="M5770" s="5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5"/>
      <c r="M5771" s="5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5"/>
      <c r="M5772" s="5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5"/>
      <c r="M5773" s="5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5"/>
      <c r="M5774" s="5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5"/>
      <c r="M5775" s="5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5"/>
      <c r="M5776" s="5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5"/>
      <c r="M5777" s="5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5"/>
      <c r="M5778" s="5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5"/>
      <c r="M5779" s="5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5"/>
      <c r="M5780" s="5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5"/>
      <c r="M5781" s="5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5"/>
      <c r="M5782" s="5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5"/>
      <c r="M5783" s="5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5"/>
      <c r="M5784" s="5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5"/>
      <c r="M5785" s="5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5"/>
      <c r="M5786" s="5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5"/>
      <c r="M5787" s="5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5"/>
      <c r="M5788" s="5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5"/>
      <c r="M5789" s="5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5"/>
      <c r="M5790" s="5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5"/>
      <c r="M5791" s="5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5"/>
      <c r="M5792" s="5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5"/>
      <c r="M5793" s="5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5"/>
      <c r="M5794" s="5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5"/>
      <c r="M5795" s="5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5"/>
      <c r="M5796" s="5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5"/>
      <c r="M5797" s="5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5"/>
      <c r="M5798" s="5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5"/>
      <c r="M5799" s="5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5"/>
      <c r="M5800" s="5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5"/>
      <c r="M5801" s="5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5"/>
      <c r="M5802" s="5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5"/>
      <c r="M5803" s="5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5"/>
      <c r="M5804" s="5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5"/>
      <c r="M5805" s="5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5"/>
      <c r="M5806" s="5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5"/>
      <c r="M5807" s="5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5"/>
      <c r="M5808" s="5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5"/>
      <c r="M5809" s="5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5"/>
      <c r="M5810" s="5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5"/>
      <c r="M5811" s="5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5"/>
      <c r="M5812" s="5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5"/>
      <c r="M5813" s="5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5"/>
      <c r="M5814" s="5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5"/>
      <c r="M5815" s="5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5"/>
      <c r="M5816" s="5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5"/>
      <c r="M5817" s="5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5"/>
      <c r="M5818" s="5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5"/>
      <c r="M5819" s="5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5"/>
      <c r="M5820" s="5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5"/>
      <c r="M5821" s="5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5"/>
      <c r="M5822" s="5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5"/>
      <c r="M5823" s="5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5"/>
      <c r="M5824" s="5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5"/>
      <c r="M5825" s="5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5"/>
      <c r="M5826" s="5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5"/>
      <c r="M5827" s="5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5"/>
      <c r="M5828" s="5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5"/>
      <c r="M5829" s="5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5"/>
      <c r="M5830" s="5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5"/>
      <c r="M5831" s="5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5"/>
      <c r="M5832" s="5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5"/>
      <c r="M5833" s="5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5"/>
      <c r="M5834" s="5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5"/>
      <c r="M5835" s="5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5"/>
      <c r="M5836" s="5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5"/>
      <c r="M5837" s="5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5"/>
      <c r="M5838" s="5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5"/>
      <c r="M5839" s="5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5"/>
      <c r="M5840" s="5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5"/>
      <c r="M5841" s="5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5"/>
      <c r="M5842" s="5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5"/>
      <c r="M5843" s="5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5"/>
      <c r="M5844" s="5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5"/>
      <c r="M5845" s="5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5"/>
      <c r="M5846" s="5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5"/>
      <c r="M5847" s="5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5"/>
      <c r="M5848" s="5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5"/>
      <c r="M5849" s="5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5"/>
      <c r="M5850" s="5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5"/>
      <c r="M5851" s="5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5"/>
      <c r="M5852" s="5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5"/>
      <c r="M5853" s="5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5"/>
      <c r="M5854" s="5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5"/>
      <c r="M5855" s="5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5"/>
      <c r="M5856" s="5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5"/>
      <c r="M5857" s="5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5"/>
      <c r="M5858" s="5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5"/>
      <c r="M5859" s="5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5"/>
      <c r="M5860" s="5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5"/>
      <c r="M5861" s="5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5"/>
      <c r="M5862" s="5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5"/>
      <c r="M5863" s="5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5"/>
      <c r="M5864" s="5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5"/>
      <c r="M5865" s="5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5"/>
      <c r="M5866" s="5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5"/>
      <c r="M5867" s="5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5"/>
      <c r="M5868" s="5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5"/>
      <c r="M5869" s="5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5"/>
      <c r="M5870" s="5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5"/>
      <c r="M5871" s="5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5"/>
      <c r="M5872" s="5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5"/>
      <c r="M5873" s="5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5"/>
      <c r="M5874" s="5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5"/>
      <c r="M5875" s="5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5"/>
      <c r="M5876" s="5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5"/>
      <c r="M5877" s="5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5"/>
      <c r="M5878" s="5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5"/>
      <c r="M5879" s="5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5"/>
      <c r="M5880" s="5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5"/>
      <c r="M5881" s="5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5"/>
      <c r="M5882" s="5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5"/>
      <c r="M5883" s="5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5"/>
      <c r="M5884" s="5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5"/>
      <c r="M5885" s="5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5"/>
      <c r="M5886" s="5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5"/>
      <c r="M5887" s="5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5"/>
      <c r="M5888" s="5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5"/>
      <c r="M5889" s="5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5"/>
      <c r="M5890" s="5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5"/>
      <c r="M5891" s="5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5"/>
      <c r="M5892" s="5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5"/>
      <c r="M5893" s="5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5"/>
      <c r="M5894" s="5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5"/>
      <c r="M5895" s="5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5"/>
      <c r="M5896" s="5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5"/>
      <c r="M5897" s="5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5"/>
      <c r="M5898" s="5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5"/>
      <c r="M5899" s="5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5"/>
      <c r="M5900" s="5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5"/>
      <c r="M5901" s="5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5"/>
      <c r="M5902" s="5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5"/>
      <c r="M5903" s="5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5"/>
      <c r="M5904" s="5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5"/>
      <c r="M5905" s="5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5"/>
      <c r="M5906" s="5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5"/>
      <c r="M5907" s="5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5"/>
      <c r="M5908" s="5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5"/>
      <c r="M5909" s="5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5"/>
      <c r="M5910" s="5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5"/>
      <c r="M5911" s="5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5"/>
      <c r="M5912" s="5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5"/>
      <c r="M5913" s="5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5"/>
      <c r="M5914" s="5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5"/>
      <c r="M5915" s="5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5"/>
      <c r="M5916" s="5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5"/>
      <c r="M5917" s="5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5"/>
      <c r="M5918" s="5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5"/>
      <c r="M5919" s="5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5"/>
      <c r="M5920" s="5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5"/>
      <c r="M5921" s="5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5"/>
      <c r="M5922" s="5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5"/>
      <c r="M5923" s="5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5"/>
      <c r="M5924" s="5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5"/>
      <c r="M5925" s="5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5"/>
      <c r="M5926" s="5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5"/>
      <c r="M5927" s="5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5"/>
      <c r="M5928" s="5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5"/>
      <c r="M5929" s="5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5"/>
      <c r="M5930" s="5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5"/>
      <c r="M5931" s="5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5"/>
      <c r="M5932" s="5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5"/>
      <c r="M5933" s="5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5"/>
      <c r="M5934" s="5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5"/>
      <c r="M5935" s="5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5"/>
      <c r="M5936" s="5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5"/>
      <c r="M5937" s="5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5"/>
      <c r="M5938" s="5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5"/>
      <c r="M5939" s="5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5"/>
      <c r="M5940" s="5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5"/>
      <c r="M5941" s="5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5"/>
      <c r="M5942" s="5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5"/>
      <c r="M5943" s="5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5"/>
      <c r="M5944" s="5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5"/>
      <c r="M5945" s="5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5"/>
      <c r="M5946" s="5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5"/>
      <c r="M5947" s="5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5"/>
      <c r="M5948" s="5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5"/>
      <c r="M5949" s="5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5"/>
      <c r="M5950" s="5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5"/>
      <c r="M5951" s="5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5"/>
      <c r="M5952" s="5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5"/>
      <c r="M5953" s="5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5"/>
      <c r="M5954" s="5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5"/>
      <c r="M5955" s="5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5"/>
      <c r="M5956" s="5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5"/>
      <c r="M5957" s="5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5"/>
      <c r="M5958" s="5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5"/>
      <c r="M5959" s="5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5"/>
      <c r="M5960" s="5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5"/>
      <c r="M5961" s="5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5"/>
      <c r="M5962" s="5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5"/>
      <c r="M5963" s="5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5"/>
      <c r="M5964" s="5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5"/>
      <c r="M5965" s="5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5"/>
      <c r="M5966" s="5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5"/>
      <c r="M5967" s="5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5"/>
      <c r="M5968" s="5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5"/>
      <c r="M5969" s="5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5"/>
      <c r="M5970" s="5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5"/>
      <c r="M5971" s="5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5"/>
      <c r="M5972" s="5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5"/>
      <c r="M5973" s="5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5"/>
      <c r="M5974" s="5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5"/>
      <c r="M5975" s="5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5"/>
      <c r="M5976" s="5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5"/>
      <c r="M5977" s="5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5"/>
      <c r="M5978" s="5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5"/>
      <c r="M5979" s="5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5"/>
      <c r="M5980" s="5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5"/>
      <c r="M5981" s="5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5"/>
      <c r="M5982" s="5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5"/>
      <c r="M5983" s="5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5"/>
      <c r="M5984" s="5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5"/>
      <c r="M5985" s="5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5"/>
      <c r="M5986" s="5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5"/>
      <c r="M5987" s="5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5"/>
      <c r="M5988" s="5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5"/>
      <c r="M5989" s="5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5"/>
      <c r="M5990" s="5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5"/>
      <c r="M5991" s="5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5"/>
      <c r="M5992" s="5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5"/>
      <c r="M5993" s="5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5"/>
      <c r="M5994" s="5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5"/>
      <c r="M5995" s="5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5"/>
      <c r="M5996" s="5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5"/>
      <c r="M5997" s="5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5"/>
      <c r="M5998" s="5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5"/>
      <c r="M5999" s="5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5"/>
      <c r="M6000" s="5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5"/>
      <c r="M6001" s="5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5"/>
      <c r="M6002" s="5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5"/>
      <c r="M6003" s="5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5"/>
      <c r="M6004" s="5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5"/>
      <c r="M6005" s="5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5"/>
      <c r="M6006" s="5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5"/>
      <c r="M6007" s="5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5"/>
      <c r="M6008" s="5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5"/>
      <c r="M6009" s="5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5"/>
      <c r="M6010" s="5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5"/>
      <c r="M6011" s="5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5"/>
      <c r="M6012" s="5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5"/>
      <c r="M6013" s="5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5"/>
      <c r="M6014" s="5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5"/>
      <c r="M6015" s="5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5"/>
      <c r="M6016" s="5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5"/>
      <c r="M6017" s="5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5"/>
      <c r="M6018" s="5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5"/>
      <c r="M6019" s="5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5"/>
      <c r="M6020" s="5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5"/>
      <c r="M6021" s="5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5"/>
      <c r="M6022" s="5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5"/>
      <c r="M6023" s="5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5"/>
      <c r="M6024" s="5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5"/>
      <c r="M6025" s="5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5"/>
      <c r="M6026" s="5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5"/>
      <c r="M6027" s="5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5"/>
      <c r="M6028" s="5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5"/>
      <c r="M6029" s="5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5"/>
      <c r="M6030" s="5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5"/>
      <c r="M6031" s="5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5"/>
      <c r="M6032" s="5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5"/>
      <c r="M6033" s="5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5"/>
      <c r="M6034" s="5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5"/>
      <c r="M6035" s="5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5"/>
      <c r="M6036" s="5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5"/>
      <c r="M6037" s="5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5"/>
      <c r="M6038" s="5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5"/>
      <c r="M6039" s="5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5"/>
      <c r="M6040" s="5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5"/>
      <c r="M6041" s="5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5"/>
      <c r="M6042" s="5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5"/>
      <c r="M6043" s="5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5"/>
      <c r="M6044" s="5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5"/>
      <c r="M6045" s="5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5"/>
      <c r="M6046" s="5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5"/>
      <c r="M6047" s="5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5"/>
      <c r="M6048" s="5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5"/>
      <c r="M6049" s="5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5"/>
      <c r="M6050" s="5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5"/>
      <c r="M6051" s="5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5"/>
      <c r="M6052" s="5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5"/>
      <c r="M6053" s="5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5"/>
      <c r="M6054" s="5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5"/>
      <c r="M6055" s="5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5"/>
      <c r="M6056" s="5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5"/>
      <c r="M6057" s="5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5"/>
      <c r="M6058" s="5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5"/>
      <c r="M6059" s="5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5"/>
      <c r="M6060" s="5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5"/>
      <c r="M6061" s="5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5"/>
      <c r="M6062" s="5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5"/>
      <c r="M6063" s="5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5"/>
      <c r="M6064" s="5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5"/>
      <c r="M6065" s="5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5"/>
      <c r="M6066" s="5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5"/>
      <c r="M6067" s="5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5"/>
      <c r="M6068" s="5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5"/>
      <c r="M6069" s="5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5"/>
      <c r="M6070" s="5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5"/>
      <c r="M6071" s="5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5"/>
      <c r="M6072" s="5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5"/>
      <c r="M6073" s="5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5"/>
      <c r="M6074" s="5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5"/>
      <c r="M6075" s="5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5"/>
      <c r="M6076" s="5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5"/>
      <c r="M6077" s="5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5"/>
      <c r="M6078" s="5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5"/>
      <c r="M6079" s="5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5"/>
      <c r="M6080" s="5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5"/>
      <c r="M6081" s="5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5"/>
      <c r="M6082" s="5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5"/>
      <c r="M6083" s="5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5"/>
      <c r="M6084" s="5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5"/>
      <c r="M6085" s="5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5"/>
      <c r="M6086" s="5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5"/>
      <c r="M6087" s="5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5"/>
      <c r="M6088" s="5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5"/>
      <c r="M6089" s="5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5"/>
      <c r="M6090" s="5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5"/>
      <c r="M6091" s="5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5"/>
      <c r="M6092" s="5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5"/>
      <c r="M6093" s="5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5"/>
      <c r="M6094" s="5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5"/>
      <c r="M6095" s="5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5"/>
      <c r="M6096" s="5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5"/>
      <c r="M6097" s="5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5"/>
      <c r="M6098" s="5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5"/>
      <c r="M6099" s="5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5"/>
      <c r="M6100" s="5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5"/>
      <c r="M6101" s="5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5"/>
      <c r="M6102" s="5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5"/>
      <c r="M6103" s="5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5"/>
      <c r="M6104" s="5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5"/>
      <c r="M6105" s="5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5"/>
      <c r="M6106" s="5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5"/>
      <c r="M6107" s="5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5"/>
      <c r="M6108" s="5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5"/>
      <c r="M6109" s="5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5"/>
      <c r="M6110" s="5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5"/>
      <c r="M6111" s="5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5"/>
      <c r="M6112" s="5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5"/>
      <c r="M6113" s="5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5"/>
      <c r="M6114" s="5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5"/>
      <c r="M6115" s="5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5"/>
      <c r="M6116" s="5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5"/>
      <c r="M6117" s="5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5"/>
      <c r="M6118" s="5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5"/>
      <c r="M6119" s="5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5"/>
      <c r="M6120" s="5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5"/>
      <c r="M6121" s="5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5"/>
      <c r="M6122" s="5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5"/>
      <c r="M6123" s="5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5"/>
      <c r="M6124" s="5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5"/>
      <c r="M6125" s="5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5"/>
      <c r="M6126" s="5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5"/>
      <c r="M6127" s="5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5"/>
      <c r="M6128" s="5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5"/>
      <c r="M6129" s="5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5"/>
      <c r="M6130" s="5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5"/>
      <c r="M6131" s="5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5"/>
      <c r="M6132" s="5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5"/>
      <c r="M6133" s="5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5"/>
      <c r="M6134" s="5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5"/>
      <c r="M6135" s="5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5"/>
      <c r="M6136" s="5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5"/>
      <c r="M6137" s="5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5"/>
      <c r="M6138" s="5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5"/>
      <c r="M6139" s="5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5"/>
      <c r="M6140" s="5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5"/>
      <c r="M6141" s="5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5"/>
      <c r="M6142" s="5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5"/>
      <c r="M6143" s="5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5"/>
      <c r="M6144" s="5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5"/>
      <c r="M6145" s="5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5"/>
      <c r="M6146" s="5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5"/>
      <c r="M6147" s="5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5"/>
      <c r="M6148" s="5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5"/>
      <c r="M6149" s="5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5"/>
      <c r="M6150" s="5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5"/>
      <c r="M6151" s="5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5"/>
      <c r="M6152" s="5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5"/>
      <c r="M6153" s="5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5"/>
      <c r="M6154" s="5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5"/>
      <c r="M6155" s="5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5"/>
      <c r="M6156" s="5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5"/>
      <c r="M6157" s="5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5"/>
      <c r="M6158" s="5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5"/>
      <c r="M6159" s="5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5"/>
      <c r="M6160" s="5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5"/>
      <c r="M6161" s="5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5"/>
      <c r="M6162" s="5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5"/>
      <c r="M6163" s="5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5"/>
      <c r="M6164" s="5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5"/>
      <c r="M6165" s="5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5"/>
      <c r="M6166" s="5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5"/>
      <c r="M6167" s="5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5"/>
      <c r="M6168" s="5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5"/>
      <c r="M6169" s="5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5"/>
      <c r="M6170" s="5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5"/>
      <c r="M6171" s="5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5"/>
      <c r="M6172" s="5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5"/>
      <c r="M6173" s="5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5"/>
      <c r="M6174" s="5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5"/>
      <c r="M6175" s="5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5"/>
      <c r="M6176" s="5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5"/>
      <c r="M6177" s="5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5"/>
      <c r="M6178" s="5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5"/>
      <c r="M6179" s="5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5"/>
      <c r="M6180" s="5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5"/>
      <c r="M6181" s="5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5"/>
      <c r="M6182" s="5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5"/>
      <c r="M6183" s="5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5"/>
      <c r="M6184" s="5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5"/>
      <c r="M6185" s="5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5"/>
      <c r="M6186" s="5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5"/>
      <c r="M6187" s="5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5"/>
      <c r="M6188" s="5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5"/>
      <c r="M6189" s="5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5"/>
      <c r="M6190" s="5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5"/>
      <c r="M6191" s="5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5"/>
      <c r="M6192" s="5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5"/>
      <c r="M6193" s="5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5"/>
      <c r="M6194" s="5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5"/>
      <c r="M6195" s="5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5"/>
      <c r="M6196" s="5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5"/>
      <c r="M6197" s="5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5"/>
      <c r="M6198" s="5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5"/>
      <c r="M6199" s="5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5"/>
      <c r="M6200" s="5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5"/>
      <c r="M6201" s="5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5"/>
      <c r="M6202" s="5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5"/>
      <c r="M6203" s="5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5"/>
      <c r="M6204" s="5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5"/>
      <c r="M6205" s="5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5"/>
      <c r="M6206" s="5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5"/>
      <c r="M6207" s="5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5"/>
      <c r="M6208" s="5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5"/>
      <c r="M6209" s="5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5"/>
      <c r="M6210" s="5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5"/>
      <c r="M6211" s="5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5"/>
      <c r="M6212" s="5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5"/>
      <c r="M6213" s="5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5"/>
      <c r="M6214" s="5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5"/>
      <c r="M6215" s="5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5"/>
      <c r="M6216" s="5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5"/>
      <c r="M6217" s="5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5"/>
      <c r="M6218" s="5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5"/>
      <c r="M6219" s="5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5"/>
      <c r="M6220" s="5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5"/>
      <c r="M6221" s="5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5"/>
      <c r="M6222" s="5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5"/>
      <c r="M6223" s="5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5"/>
      <c r="M6224" s="5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5"/>
      <c r="M6225" s="5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5"/>
      <c r="M6226" s="5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5"/>
      <c r="M6227" s="5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5"/>
      <c r="M6228" s="5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5"/>
      <c r="M6229" s="5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5"/>
      <c r="M6230" s="5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5"/>
      <c r="M6231" s="5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5"/>
      <c r="M6232" s="5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5"/>
      <c r="M6233" s="5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5"/>
      <c r="M6234" s="5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5"/>
      <c r="M6235" s="5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5"/>
      <c r="M6236" s="5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5"/>
      <c r="M6237" s="5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5"/>
      <c r="M6238" s="5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5"/>
      <c r="M6239" s="5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5"/>
      <c r="M6240" s="5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5"/>
      <c r="M6241" s="5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5"/>
      <c r="M6242" s="5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5"/>
      <c r="M6243" s="5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5"/>
      <c r="M6244" s="5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5"/>
      <c r="M6245" s="5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5"/>
      <c r="M6246" s="5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5"/>
      <c r="M6247" s="5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5"/>
      <c r="M6248" s="5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5"/>
      <c r="M6249" s="5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5"/>
      <c r="M6250" s="5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5"/>
      <c r="M6251" s="5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5"/>
      <c r="M6252" s="5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5"/>
      <c r="M6253" s="5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5"/>
      <c r="M6254" s="5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5"/>
      <c r="M6255" s="5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5"/>
      <c r="M6256" s="5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5"/>
      <c r="M6257" s="5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5"/>
      <c r="M6258" s="5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5"/>
      <c r="M6259" s="5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5"/>
      <c r="M6260" s="5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5"/>
      <c r="M6261" s="5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5"/>
      <c r="M6262" s="5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5"/>
      <c r="M6263" s="5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5"/>
      <c r="M6264" s="5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5"/>
      <c r="M6265" s="5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5"/>
      <c r="M6266" s="5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5"/>
      <c r="M6267" s="5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5"/>
      <c r="M6268" s="5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5"/>
      <c r="M6269" s="5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5"/>
      <c r="M6270" s="5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5"/>
      <c r="M6271" s="5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5"/>
      <c r="M6272" s="5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5"/>
      <c r="M6273" s="5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5"/>
      <c r="M6274" s="5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5"/>
      <c r="M6275" s="5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5"/>
      <c r="M6276" s="5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5"/>
      <c r="M6277" s="5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5"/>
      <c r="M6278" s="5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5"/>
      <c r="M6279" s="5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5"/>
      <c r="M6280" s="5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5"/>
      <c r="M6281" s="5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5"/>
      <c r="M6282" s="5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5"/>
      <c r="M6283" s="5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5"/>
      <c r="M6284" s="5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5"/>
      <c r="M6285" s="5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5"/>
      <c r="M6286" s="5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5"/>
      <c r="M6287" s="5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5"/>
      <c r="M6288" s="5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5"/>
      <c r="M6289" s="5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5"/>
      <c r="M6290" s="5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5"/>
      <c r="M6291" s="5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5"/>
      <c r="M6292" s="5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5"/>
      <c r="M6293" s="5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5"/>
      <c r="M6294" s="5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5"/>
      <c r="M6295" s="5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5"/>
      <c r="M6296" s="5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5"/>
      <c r="M6297" s="5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5"/>
      <c r="M6298" s="5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5"/>
      <c r="M6299" s="5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5"/>
      <c r="M6300" s="5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5"/>
      <c r="M6301" s="5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5"/>
      <c r="M6302" s="5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5"/>
      <c r="M6303" s="5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5"/>
      <c r="M6304" s="5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5"/>
      <c r="M6305" s="5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5"/>
      <c r="M6306" s="5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5"/>
      <c r="M6307" s="5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5"/>
      <c r="M6308" s="5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5"/>
      <c r="M6309" s="5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5"/>
      <c r="M6310" s="5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5"/>
      <c r="M6311" s="5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5"/>
      <c r="M6312" s="5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5"/>
      <c r="M6313" s="5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5"/>
      <c r="M6314" s="5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5"/>
      <c r="M6315" s="5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5"/>
      <c r="M6316" s="5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5"/>
      <c r="M6317" s="5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5"/>
      <c r="M6318" s="5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5"/>
      <c r="M6319" s="5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5"/>
      <c r="M6320" s="5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5"/>
      <c r="M6321" s="5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5"/>
      <c r="M6322" s="5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5"/>
      <c r="M6323" s="5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5"/>
      <c r="M6324" s="5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5"/>
      <c r="M6325" s="5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5"/>
      <c r="M6326" s="5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5"/>
      <c r="M6327" s="5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5"/>
      <c r="M6328" s="5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5"/>
      <c r="M6329" s="5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5"/>
      <c r="M6330" s="5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5"/>
      <c r="M6331" s="5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5"/>
      <c r="M6332" s="5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5"/>
      <c r="M6333" s="5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5"/>
      <c r="M6334" s="5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5"/>
      <c r="M6335" s="5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5"/>
      <c r="M6336" s="5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5"/>
      <c r="M6337" s="5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5"/>
      <c r="M6338" s="5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5"/>
      <c r="M6339" s="5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5"/>
      <c r="M6340" s="5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5"/>
      <c r="M6341" s="5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5"/>
      <c r="M6342" s="5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5"/>
      <c r="M6343" s="5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5"/>
      <c r="M6344" s="5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5"/>
      <c r="M6345" s="5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5"/>
      <c r="M6346" s="5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5"/>
      <c r="M6347" s="5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5"/>
      <c r="M6348" s="5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5"/>
      <c r="M6349" s="5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5"/>
      <c r="M6350" s="5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5"/>
      <c r="M6351" s="5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5"/>
      <c r="M6352" s="5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5"/>
      <c r="M6353" s="5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5"/>
      <c r="M6354" s="5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5"/>
      <c r="M6355" s="5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5"/>
      <c r="M6356" s="5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5"/>
      <c r="M6357" s="5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5"/>
      <c r="M6358" s="5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5"/>
      <c r="M6359" s="5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5"/>
      <c r="M6360" s="5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5"/>
      <c r="M6361" s="5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5"/>
      <c r="M6362" s="5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5"/>
      <c r="M6363" s="5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5"/>
      <c r="M6364" s="5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5"/>
      <c r="M6365" s="5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5"/>
      <c r="M6366" s="5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5"/>
      <c r="M6367" s="5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5"/>
      <c r="M6368" s="5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5"/>
      <c r="M6369" s="5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5"/>
      <c r="M6370" s="5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5"/>
      <c r="M6371" s="5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5"/>
      <c r="M6372" s="5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5"/>
      <c r="M6373" s="5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5"/>
      <c r="M6374" s="5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5"/>
      <c r="M6375" s="5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5"/>
      <c r="M6376" s="5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5"/>
      <c r="M6377" s="5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5"/>
      <c r="M6378" s="5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5"/>
      <c r="M6379" s="5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5"/>
      <c r="M6380" s="5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5"/>
      <c r="M6381" s="5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5"/>
      <c r="M6382" s="5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5"/>
      <c r="M6383" s="5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5"/>
      <c r="M6384" s="5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5"/>
      <c r="M6385" s="5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5"/>
      <c r="M6386" s="5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5"/>
      <c r="M6387" s="5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5"/>
      <c r="M6388" s="5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5"/>
      <c r="M6389" s="5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5"/>
      <c r="M6390" s="5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5"/>
      <c r="M6391" s="5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5"/>
      <c r="M6392" s="5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5"/>
      <c r="M6393" s="5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5"/>
      <c r="M6394" s="5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5"/>
      <c r="M6395" s="5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5"/>
      <c r="M6396" s="5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5"/>
      <c r="M6397" s="5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5"/>
      <c r="M6398" s="5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5"/>
      <c r="M6399" s="5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5"/>
      <c r="M6400" s="5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5"/>
      <c r="M6401" s="5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5"/>
      <c r="M6402" s="5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5"/>
      <c r="M6403" s="5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5"/>
      <c r="M6404" s="5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5"/>
      <c r="M6405" s="5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5"/>
      <c r="M6406" s="5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5"/>
      <c r="M6407" s="5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5"/>
      <c r="M6408" s="5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5"/>
      <c r="M6409" s="5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5"/>
      <c r="M6410" s="5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5"/>
      <c r="M6411" s="5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5"/>
      <c r="M6412" s="5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5"/>
      <c r="M6413" s="5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5"/>
      <c r="M6414" s="5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5"/>
      <c r="M6415" s="5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5"/>
      <c r="M6416" s="5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5"/>
      <c r="M6417" s="5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5"/>
      <c r="M6418" s="5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5"/>
      <c r="M6419" s="5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5"/>
      <c r="M6420" s="5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5"/>
      <c r="M6421" s="5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5"/>
      <c r="M6422" s="5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5"/>
      <c r="M6423" s="5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5"/>
      <c r="M6424" s="5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5"/>
      <c r="M6425" s="5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5"/>
      <c r="M6426" s="5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5"/>
      <c r="M6427" s="5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5"/>
      <c r="M6428" s="5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5"/>
      <c r="M6429" s="5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5"/>
      <c r="M6430" s="5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5"/>
      <c r="M6431" s="5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5"/>
      <c r="M6432" s="5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5"/>
      <c r="M6433" s="5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5"/>
      <c r="M6434" s="5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5"/>
      <c r="M6435" s="5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5"/>
      <c r="M6436" s="5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5"/>
      <c r="M6437" s="5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5"/>
      <c r="M6438" s="5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5"/>
      <c r="M6439" s="5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5"/>
      <c r="M6440" s="5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5"/>
      <c r="M6441" s="5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5"/>
      <c r="M6442" s="5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5"/>
      <c r="M6443" s="5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5"/>
      <c r="M6444" s="5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5"/>
      <c r="M6445" s="5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5"/>
      <c r="M6446" s="5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5"/>
      <c r="M6447" s="5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5"/>
      <c r="M6448" s="5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5"/>
      <c r="M6449" s="5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5"/>
      <c r="M6450" s="5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5"/>
      <c r="M6451" s="5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5"/>
      <c r="M6452" s="5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5"/>
      <c r="M6453" s="5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5"/>
      <c r="M6454" s="5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5"/>
      <c r="M6455" s="5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5"/>
      <c r="M6456" s="5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5"/>
      <c r="M6457" s="5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5"/>
      <c r="M6458" s="5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5"/>
      <c r="M6459" s="5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5"/>
      <c r="M6460" s="5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5"/>
      <c r="M6461" s="5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5"/>
      <c r="M6462" s="5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5"/>
      <c r="M6463" s="5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5"/>
      <c r="M6464" s="5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5"/>
      <c r="M6465" s="5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5"/>
      <c r="M6466" s="5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5"/>
      <c r="M6467" s="5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5"/>
      <c r="M6468" s="5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5"/>
      <c r="M6469" s="5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5"/>
      <c r="M6470" s="5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5"/>
      <c r="M6471" s="5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5"/>
      <c r="M6472" s="5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5"/>
      <c r="M6473" s="5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5"/>
      <c r="M6474" s="5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5"/>
      <c r="M6475" s="5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5"/>
      <c r="M6476" s="5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5"/>
      <c r="M6477" s="5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5"/>
      <c r="M6478" s="5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5"/>
      <c r="M6479" s="5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5"/>
      <c r="M6480" s="5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5"/>
      <c r="M6481" s="5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5"/>
      <c r="M6482" s="5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5"/>
      <c r="M6483" s="5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5"/>
      <c r="M6484" s="5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5"/>
      <c r="M6485" s="5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5"/>
      <c r="M6486" s="5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5"/>
      <c r="M6487" s="5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5"/>
      <c r="M6488" s="5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5"/>
      <c r="M6489" s="5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5"/>
      <c r="M6490" s="5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5"/>
      <c r="M6491" s="5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5"/>
      <c r="M6492" s="5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5"/>
      <c r="M6493" s="5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5"/>
      <c r="M6494" s="5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5"/>
      <c r="M6495" s="5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5"/>
      <c r="M6496" s="5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5"/>
      <c r="M6497" s="5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5"/>
      <c r="M6498" s="5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5"/>
      <c r="M6499" s="5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5"/>
      <c r="M6500" s="5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5"/>
      <c r="M6501" s="5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5"/>
      <c r="M6502" s="5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5"/>
      <c r="M6503" s="5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5"/>
      <c r="M6504" s="5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5"/>
      <c r="M6505" s="5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5"/>
      <c r="M6506" s="5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5"/>
      <c r="M6507" s="5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5"/>
      <c r="M6508" s="5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5"/>
      <c r="M6509" s="5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5"/>
      <c r="M6510" s="5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5"/>
      <c r="M6511" s="5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5"/>
      <c r="M6512" s="5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5"/>
      <c r="M6513" s="5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5"/>
      <c r="M6514" s="5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5"/>
      <c r="M6515" s="5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5"/>
      <c r="M6516" s="5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5"/>
      <c r="M6517" s="5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5"/>
      <c r="M6518" s="5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5"/>
      <c r="M6519" s="5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5"/>
      <c r="M6520" s="5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5"/>
      <c r="M6521" s="5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5"/>
      <c r="M6522" s="5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5"/>
      <c r="M6523" s="5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5"/>
      <c r="M6524" s="5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5"/>
      <c r="M6525" s="5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5"/>
      <c r="M6526" s="5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5"/>
      <c r="M6527" s="5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5"/>
      <c r="M6528" s="5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5"/>
      <c r="M6529" s="5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5"/>
      <c r="M6530" s="5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5"/>
      <c r="M6531" s="5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5"/>
      <c r="M6532" s="5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5"/>
      <c r="M6533" s="5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5"/>
      <c r="M6534" s="5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5"/>
      <c r="M6535" s="5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5"/>
      <c r="M6536" s="5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5"/>
      <c r="M6537" s="5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5"/>
      <c r="M6538" s="5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5"/>
      <c r="M6539" s="5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5"/>
      <c r="M6540" s="5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5"/>
      <c r="M6541" s="5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5"/>
      <c r="M6542" s="5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5"/>
      <c r="M6543" s="5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5"/>
      <c r="M6544" s="5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5"/>
      <c r="M6545" s="5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5"/>
      <c r="M6546" s="5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5"/>
      <c r="M6547" s="5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5"/>
      <c r="M6548" s="5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5"/>
      <c r="M6549" s="5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5"/>
      <c r="M6550" s="5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5"/>
      <c r="M6551" s="5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5"/>
      <c r="M6552" s="5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5"/>
      <c r="M6553" s="5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5"/>
      <c r="M6554" s="5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5"/>
      <c r="M6555" s="5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5"/>
      <c r="M6556" s="5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5"/>
      <c r="M6557" s="5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5"/>
      <c r="M6558" s="5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5"/>
      <c r="M6559" s="5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5"/>
      <c r="M6560" s="5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5"/>
      <c r="M6561" s="5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5"/>
      <c r="M6562" s="5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5"/>
      <c r="M6563" s="5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5"/>
      <c r="M6564" s="5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5"/>
      <c r="M6565" s="5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5"/>
      <c r="M6566" s="5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5"/>
      <c r="M6567" s="5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5"/>
      <c r="M6568" s="5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5"/>
      <c r="M6569" s="5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5"/>
      <c r="M6570" s="5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5"/>
      <c r="M6571" s="5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5"/>
      <c r="M6572" s="5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5"/>
      <c r="M6573" s="5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5"/>
      <c r="M6574" s="5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5"/>
      <c r="M6575" s="5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5"/>
      <c r="M6576" s="5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5"/>
      <c r="M6577" s="5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5"/>
      <c r="M6578" s="5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5"/>
      <c r="M6579" s="5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5"/>
      <c r="M6580" s="5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5"/>
      <c r="M6581" s="5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5"/>
      <c r="M6582" s="5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5"/>
      <c r="M6583" s="5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5"/>
      <c r="M6584" s="5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5"/>
      <c r="M6585" s="5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5"/>
      <c r="M6586" s="5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5"/>
      <c r="M6587" s="5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5"/>
      <c r="M6588" s="5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5"/>
      <c r="M6589" s="5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5"/>
      <c r="M6590" s="5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5"/>
      <c r="M6591" s="5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5"/>
      <c r="M6592" s="5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5"/>
      <c r="M6593" s="5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5"/>
      <c r="M6594" s="5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5"/>
      <c r="M6595" s="5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5"/>
      <c r="M6596" s="5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5"/>
      <c r="M6597" s="5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5"/>
      <c r="M6598" s="5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5"/>
      <c r="M6599" s="5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5"/>
      <c r="M6600" s="5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5"/>
      <c r="M6601" s="5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5"/>
      <c r="M6602" s="5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5"/>
      <c r="M6603" s="5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5"/>
      <c r="M6604" s="5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5"/>
      <c r="M6605" s="5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5"/>
      <c r="M6606" s="5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5"/>
      <c r="M6607" s="5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5"/>
      <c r="M6608" s="5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5"/>
      <c r="M6609" s="5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5"/>
      <c r="M6610" s="5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5"/>
      <c r="M6611" s="5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5"/>
      <c r="M6612" s="5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5"/>
      <c r="M6613" s="5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5"/>
      <c r="M6614" s="5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5"/>
      <c r="M6615" s="5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5"/>
      <c r="M6616" s="5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5"/>
      <c r="M6617" s="5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5"/>
      <c r="M6618" s="5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5"/>
      <c r="M6619" s="5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5"/>
      <c r="M6620" s="5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5"/>
      <c r="M6621" s="5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5"/>
      <c r="M6622" s="5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5"/>
      <c r="M6623" s="5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5"/>
      <c r="M6624" s="5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5"/>
      <c r="M6625" s="5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5"/>
      <c r="M6626" s="5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5"/>
      <c r="M6627" s="5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5"/>
      <c r="M6628" s="5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5"/>
      <c r="M6629" s="5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5"/>
      <c r="M6630" s="5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5"/>
      <c r="M6631" s="5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5"/>
      <c r="M6632" s="5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5"/>
      <c r="M6633" s="5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5"/>
      <c r="M6634" s="5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5"/>
      <c r="M6635" s="5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5"/>
      <c r="M6636" s="5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5"/>
      <c r="M6637" s="5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5"/>
      <c r="M6638" s="5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5"/>
      <c r="M6639" s="5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5"/>
      <c r="M6640" s="5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5"/>
      <c r="M6641" s="5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5"/>
      <c r="M6642" s="5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5"/>
      <c r="M6643" s="5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5"/>
      <c r="M6644" s="5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5"/>
      <c r="M6645" s="5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5"/>
      <c r="M6646" s="5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5"/>
      <c r="M6647" s="5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5"/>
      <c r="M6648" s="5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5"/>
      <c r="M6649" s="5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5"/>
      <c r="M6650" s="5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5"/>
      <c r="M6651" s="5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5"/>
      <c r="M6652" s="5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5"/>
      <c r="M6653" s="5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5"/>
      <c r="M6654" s="5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5"/>
      <c r="M6655" s="5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5"/>
      <c r="M6656" s="5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5"/>
      <c r="M6657" s="5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5"/>
      <c r="M6658" s="5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5"/>
      <c r="M6659" s="5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5"/>
      <c r="M6660" s="5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5"/>
      <c r="M6661" s="5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5"/>
      <c r="M6662" s="5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5"/>
      <c r="M6663" s="5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5"/>
      <c r="M6664" s="5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5"/>
      <c r="M6665" s="5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5"/>
      <c r="M6666" s="5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5"/>
      <c r="M6667" s="5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5"/>
      <c r="M6668" s="5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5"/>
      <c r="M6669" s="5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5"/>
      <c r="M6670" s="5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5"/>
      <c r="M6671" s="5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5"/>
      <c r="M6672" s="5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5"/>
      <c r="M6673" s="5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5"/>
      <c r="M6674" s="5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5"/>
      <c r="M6675" s="5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5"/>
      <c r="M6676" s="5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5"/>
      <c r="M6677" s="5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5"/>
      <c r="M6678" s="5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5"/>
      <c r="M6679" s="5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5"/>
      <c r="M6680" s="5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5"/>
      <c r="M6681" s="5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5"/>
      <c r="M6682" s="5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5"/>
      <c r="M6683" s="5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5"/>
      <c r="M6684" s="5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5"/>
      <c r="M6685" s="5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5"/>
      <c r="M6686" s="5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5"/>
      <c r="M6687" s="5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5"/>
      <c r="M6688" s="5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5"/>
      <c r="M6689" s="5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5"/>
      <c r="M6690" s="5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5"/>
      <c r="M6691" s="5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5"/>
      <c r="M6692" s="5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5"/>
      <c r="M6693" s="5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5"/>
      <c r="M6694" s="5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5"/>
      <c r="M6695" s="5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5"/>
      <c r="M6696" s="5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5"/>
      <c r="M6697" s="5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5"/>
      <c r="M6698" s="5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5"/>
      <c r="M6699" s="5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5"/>
      <c r="M6700" s="5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5"/>
      <c r="M6701" s="5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5"/>
      <c r="M6702" s="5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5"/>
      <c r="M6703" s="5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5"/>
      <c r="M6704" s="5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5"/>
      <c r="M6705" s="5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5"/>
      <c r="M6706" s="5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5"/>
      <c r="M6707" s="5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5"/>
      <c r="M6708" s="5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5"/>
      <c r="M6709" s="5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5"/>
      <c r="M6710" s="5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5"/>
      <c r="M6711" s="5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5"/>
      <c r="M6712" s="5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5"/>
      <c r="M6713" s="5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5"/>
      <c r="M6714" s="5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5"/>
      <c r="M6715" s="5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5"/>
      <c r="M6716" s="5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5"/>
      <c r="M6717" s="5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5"/>
      <c r="M6718" s="5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5"/>
      <c r="M6719" s="5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5"/>
      <c r="M6720" s="5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5"/>
      <c r="M6721" s="5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5"/>
      <c r="M6722" s="5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5"/>
      <c r="M6723" s="5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5"/>
      <c r="M6724" s="5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5"/>
      <c r="M6725" s="5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5"/>
      <c r="M6726" s="5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5"/>
      <c r="M6727" s="5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5"/>
      <c r="M6728" s="5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5"/>
      <c r="M6729" s="5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5"/>
      <c r="M6730" s="5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5"/>
      <c r="M6731" s="5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5"/>
      <c r="M6732" s="5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5"/>
      <c r="M6733" s="5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5"/>
      <c r="M6734" s="5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5"/>
      <c r="M6735" s="5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5"/>
      <c r="M6736" s="5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5"/>
      <c r="M6737" s="5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5"/>
      <c r="M6738" s="5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5"/>
      <c r="M6739" s="5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5"/>
      <c r="M6740" s="5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5"/>
      <c r="M6741" s="5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5"/>
      <c r="M6742" s="5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5"/>
      <c r="M6743" s="5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5"/>
      <c r="M6744" s="5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5"/>
      <c r="M6745" s="5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5"/>
      <c r="M6746" s="5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5"/>
      <c r="M6747" s="5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5"/>
      <c r="M6748" s="5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5"/>
      <c r="M6749" s="5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5"/>
      <c r="M6750" s="5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5"/>
      <c r="M6751" s="5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5"/>
      <c r="M6752" s="5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5"/>
      <c r="M6753" s="5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5"/>
      <c r="M6754" s="5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5"/>
      <c r="M6755" s="5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5"/>
      <c r="M6756" s="5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5"/>
      <c r="M6757" s="5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5"/>
      <c r="M6758" s="5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5"/>
      <c r="M6759" s="5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5"/>
      <c r="M6760" s="5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5"/>
      <c r="M6761" s="5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5"/>
      <c r="M6762" s="5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5"/>
      <c r="M6763" s="5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5"/>
      <c r="M6764" s="5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5"/>
      <c r="M6765" s="5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5"/>
      <c r="M6766" s="5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5"/>
      <c r="M6767" s="5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5"/>
      <c r="M6768" s="5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5"/>
      <c r="M6769" s="5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5"/>
      <c r="M6770" s="5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5"/>
      <c r="M6771" s="5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5"/>
      <c r="M6772" s="5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5"/>
      <c r="M6773" s="5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5"/>
      <c r="M6774" s="5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5"/>
      <c r="M6775" s="5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5"/>
      <c r="M6776" s="5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5"/>
      <c r="M6777" s="5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5"/>
      <c r="M6778" s="5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5"/>
      <c r="M6779" s="5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5"/>
      <c r="M6780" s="5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5"/>
      <c r="M6781" s="5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5"/>
      <c r="M6782" s="5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5"/>
      <c r="M6783" s="5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5"/>
      <c r="M6784" s="5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5"/>
      <c r="M6785" s="5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5"/>
      <c r="M6786" s="5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5"/>
      <c r="M6787" s="5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5"/>
      <c r="M6788" s="5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5"/>
      <c r="M6789" s="5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5"/>
      <c r="M6790" s="5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5"/>
      <c r="M6791" s="5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5"/>
      <c r="M6792" s="5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5"/>
      <c r="M6793" s="5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5"/>
      <c r="M6794" s="5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5"/>
      <c r="M6795" s="5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5"/>
      <c r="M6796" s="5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5"/>
      <c r="M6797" s="5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5"/>
      <c r="M6798" s="5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5"/>
      <c r="M6799" s="5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5"/>
      <c r="M6800" s="5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5"/>
      <c r="M6801" s="5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5"/>
      <c r="M6802" s="5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5"/>
      <c r="M6803" s="5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5"/>
      <c r="M6804" s="5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5"/>
      <c r="M6805" s="5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5"/>
      <c r="M6806" s="5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5"/>
      <c r="M6807" s="5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5"/>
      <c r="M6808" s="5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5"/>
      <c r="M6809" s="5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5"/>
      <c r="M6810" s="5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5"/>
      <c r="M6811" s="5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5"/>
      <c r="M6812" s="5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5"/>
      <c r="M6813" s="5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5"/>
      <c r="M6814" s="5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5"/>
      <c r="M6815" s="5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5"/>
      <c r="M6816" s="5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5"/>
      <c r="M6817" s="5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5"/>
      <c r="M6818" s="5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5"/>
      <c r="M6819" s="5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5"/>
      <c r="M6820" s="5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5"/>
      <c r="M6821" s="5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5"/>
      <c r="M6822" s="5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5"/>
      <c r="M6823" s="5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5"/>
      <c r="M6824" s="5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5"/>
      <c r="M6825" s="5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5"/>
      <c r="M6826" s="5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5"/>
      <c r="M6827" s="5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5"/>
      <c r="M6828" s="5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5"/>
      <c r="M6829" s="5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5"/>
      <c r="M6830" s="5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5"/>
      <c r="M6831" s="5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5"/>
      <c r="M6832" s="5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5"/>
      <c r="M6833" s="5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5"/>
      <c r="M6834" s="5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5"/>
      <c r="M6835" s="5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5"/>
      <c r="M6836" s="5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5"/>
      <c r="M6837" s="5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5"/>
      <c r="M6838" s="5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5"/>
      <c r="M6839" s="5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5"/>
      <c r="M6840" s="5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5"/>
      <c r="M6841" s="5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5"/>
      <c r="M6842" s="5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5"/>
      <c r="M6843" s="5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5"/>
      <c r="M6844" s="5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5"/>
      <c r="M6845" s="5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5"/>
      <c r="M6846" s="5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5"/>
      <c r="M6847" s="5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5"/>
      <c r="M6848" s="5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5"/>
      <c r="M6849" s="5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5"/>
      <c r="M6850" s="5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5"/>
      <c r="M6851" s="5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5"/>
      <c r="M6852" s="5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5"/>
      <c r="M6853" s="5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5"/>
      <c r="M6854" s="5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5"/>
      <c r="M6855" s="5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5"/>
      <c r="M6856" s="5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5"/>
      <c r="M6857" s="5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5"/>
      <c r="M6858" s="5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5"/>
      <c r="M6859" s="5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5"/>
      <c r="M6860" s="5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5"/>
      <c r="M6861" s="5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5"/>
      <c r="M6862" s="5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5"/>
      <c r="M6863" s="5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5"/>
      <c r="M6864" s="5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5"/>
      <c r="M6865" s="5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5"/>
      <c r="M6866" s="5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5"/>
      <c r="M6867" s="5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5"/>
      <c r="M6868" s="5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5"/>
      <c r="M6869" s="5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5"/>
      <c r="M6870" s="5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5"/>
      <c r="M6871" s="5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5"/>
      <c r="M6872" s="5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5"/>
      <c r="M6873" s="5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5"/>
      <c r="M6874" s="5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5"/>
      <c r="M6875" s="5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5"/>
      <c r="M6876" s="5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5"/>
      <c r="M6877" s="5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5"/>
      <c r="M6878" s="5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5"/>
      <c r="M6879" s="5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5"/>
      <c r="M6880" s="5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5"/>
      <c r="M6881" s="5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5"/>
      <c r="M6882" s="5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5"/>
      <c r="M6883" s="5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5"/>
      <c r="M6884" s="5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5"/>
      <c r="M6885" s="5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5"/>
      <c r="M6886" s="5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5"/>
      <c r="M6887" s="5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5"/>
      <c r="M6888" s="5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5"/>
      <c r="M6889" s="5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5"/>
      <c r="M6890" s="5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5"/>
      <c r="M6891" s="5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5"/>
      <c r="M6892" s="5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5"/>
      <c r="M6893" s="5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5"/>
      <c r="M6894" s="5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5"/>
      <c r="M6895" s="5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5"/>
      <c r="M6896" s="5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5"/>
      <c r="M6897" s="5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5"/>
      <c r="M6898" s="5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5"/>
      <c r="M6899" s="5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5"/>
      <c r="M6900" s="5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5"/>
      <c r="M6901" s="5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5"/>
      <c r="M6902" s="5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5"/>
      <c r="M6903" s="5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5"/>
      <c r="M6904" s="5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5"/>
      <c r="M6905" s="5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5"/>
      <c r="M6906" s="5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5"/>
      <c r="M6907" s="5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5"/>
      <c r="M6908" s="5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5"/>
      <c r="M6909" s="5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5"/>
      <c r="M6910" s="5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5"/>
      <c r="M6911" s="5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5"/>
      <c r="M6912" s="5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5"/>
      <c r="M6913" s="5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5"/>
      <c r="M6914" s="5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5"/>
      <c r="M6915" s="5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5"/>
      <c r="M6916" s="5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5"/>
      <c r="M6917" s="5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5"/>
      <c r="M6918" s="5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5"/>
      <c r="M6919" s="5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5"/>
      <c r="M6920" s="5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5"/>
      <c r="M6921" s="5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5"/>
      <c r="M6922" s="5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5"/>
      <c r="M6923" s="5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5"/>
      <c r="M6924" s="5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5"/>
      <c r="M6925" s="5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5"/>
      <c r="M6926" s="5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5"/>
      <c r="M6927" s="5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5"/>
      <c r="M6928" s="5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5"/>
      <c r="M6929" s="5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5"/>
      <c r="M6930" s="5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5"/>
      <c r="M6931" s="5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5"/>
      <c r="M6932" s="5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5"/>
      <c r="M6933" s="5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5"/>
      <c r="M6934" s="5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5"/>
      <c r="M6935" s="5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5"/>
      <c r="M6936" s="5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5"/>
      <c r="M6937" s="5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5"/>
      <c r="M6938" s="5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5"/>
      <c r="M6939" s="5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5"/>
      <c r="M6940" s="5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5"/>
      <c r="M6941" s="5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5"/>
      <c r="M6942" s="5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5"/>
      <c r="M6943" s="5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5"/>
      <c r="M6944" s="5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5"/>
      <c r="M6945" s="5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5"/>
      <c r="M6946" s="5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5"/>
      <c r="M6947" s="5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5"/>
      <c r="M6948" s="5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5"/>
      <c r="M6949" s="5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5"/>
      <c r="M6950" s="5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5"/>
      <c r="M6951" s="5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5"/>
      <c r="M6952" s="5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5"/>
      <c r="M6953" s="5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5"/>
      <c r="M6954" s="5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5"/>
      <c r="M6955" s="5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5"/>
      <c r="M6956" s="5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5"/>
      <c r="M6957" s="5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5"/>
      <c r="M6958" s="5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5"/>
      <c r="M6959" s="5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5"/>
      <c r="M6960" s="5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5"/>
      <c r="M6961" s="5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5"/>
      <c r="M6962" s="5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5"/>
      <c r="M6963" s="5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5"/>
      <c r="M6964" s="5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5"/>
      <c r="M6965" s="5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5"/>
      <c r="M6966" s="5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5"/>
      <c r="M6967" s="5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5"/>
      <c r="M6968" s="5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5"/>
      <c r="M6969" s="5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5"/>
      <c r="M6970" s="5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5"/>
      <c r="M6971" s="5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5"/>
      <c r="M6972" s="5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5"/>
      <c r="M6973" s="5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5"/>
      <c r="M6974" s="5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5"/>
      <c r="M6975" s="5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5"/>
      <c r="M6976" s="5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5"/>
      <c r="M6977" s="5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5"/>
      <c r="M6978" s="5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5"/>
      <c r="M6979" s="5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5"/>
      <c r="M6980" s="5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5"/>
      <c r="M6981" s="5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5"/>
      <c r="M6982" s="5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5"/>
      <c r="M6983" s="5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5"/>
      <c r="M6984" s="5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5"/>
      <c r="M6985" s="5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5"/>
      <c r="M6986" s="5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5"/>
      <c r="M6987" s="5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5"/>
      <c r="M6988" s="5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5"/>
      <c r="M6989" s="5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5"/>
      <c r="M6990" s="5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5"/>
      <c r="M6991" s="5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5"/>
      <c r="M6992" s="5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5"/>
      <c r="M6993" s="5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5"/>
      <c r="M6994" s="5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5"/>
      <c r="M6995" s="5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5"/>
      <c r="M6996" s="5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5"/>
      <c r="M6997" s="5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5"/>
      <c r="M6998" s="5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5"/>
      <c r="M6999" s="5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5"/>
      <c r="M7000" s="5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5"/>
      <c r="M7001" s="5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5"/>
      <c r="M7002" s="5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5"/>
      <c r="M7003" s="5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5"/>
      <c r="M7004" s="5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5"/>
      <c r="M7005" s="5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5"/>
      <c r="M7006" s="5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5"/>
      <c r="M7007" s="5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5"/>
      <c r="M7008" s="5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5"/>
      <c r="M7009" s="5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5"/>
      <c r="M7010" s="5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5"/>
      <c r="M7011" s="5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5"/>
      <c r="M7012" s="5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5"/>
      <c r="M7013" s="5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5"/>
      <c r="M7014" s="5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5"/>
      <c r="M7015" s="5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5"/>
      <c r="M7016" s="5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5"/>
      <c r="M7017" s="5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5"/>
      <c r="M7018" s="5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5"/>
      <c r="M7019" s="5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5"/>
      <c r="M7020" s="5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5"/>
      <c r="M7021" s="5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5"/>
      <c r="M7022" s="5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5"/>
      <c r="M7023" s="5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5"/>
      <c r="M7024" s="5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5"/>
      <c r="M7025" s="5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5"/>
      <c r="M7026" s="5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5"/>
      <c r="M7027" s="5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5"/>
      <c r="M7028" s="5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5"/>
      <c r="M7029" s="5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5"/>
      <c r="M7030" s="5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5"/>
      <c r="M7031" s="5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5"/>
      <c r="M7032" s="5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5"/>
      <c r="M7033" s="5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5"/>
      <c r="M7034" s="5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5"/>
      <c r="M7035" s="5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5"/>
      <c r="M7036" s="5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5"/>
      <c r="M7037" s="5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5"/>
      <c r="M7038" s="5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5"/>
      <c r="M7039" s="5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5"/>
      <c r="M7040" s="5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5"/>
      <c r="M7041" s="5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5"/>
      <c r="M7042" s="5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5"/>
      <c r="M7043" s="5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5"/>
      <c r="M7044" s="5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5"/>
      <c r="M7045" s="5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5"/>
      <c r="M7046" s="5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5"/>
      <c r="M7047" s="5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5"/>
      <c r="M7048" s="5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5"/>
      <c r="M7049" s="5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5"/>
      <c r="M7050" s="5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5"/>
      <c r="M7051" s="5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5"/>
      <c r="M7052" s="5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5"/>
      <c r="M7053" s="5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5"/>
      <c r="M7054" s="5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5"/>
      <c r="M7055" s="5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5"/>
      <c r="M7056" s="5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5"/>
      <c r="M7057" s="5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5"/>
      <c r="M7058" s="5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5"/>
      <c r="M7059" s="5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5"/>
      <c r="M7060" s="5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5"/>
      <c r="M7061" s="5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5"/>
      <c r="M7062" s="5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5"/>
      <c r="M7063" s="5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5"/>
      <c r="M7064" s="5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5"/>
      <c r="M7065" s="5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5"/>
      <c r="M7066" s="5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5"/>
      <c r="M7067" s="5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5"/>
      <c r="M7068" s="5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5"/>
      <c r="M7069" s="5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5"/>
      <c r="M7070" s="5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5"/>
      <c r="M7071" s="5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5"/>
      <c r="M7072" s="5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5"/>
      <c r="M7073" s="5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5"/>
      <c r="M7074" s="5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5"/>
      <c r="M7075" s="5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5"/>
      <c r="M7076" s="5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5"/>
      <c r="M7077" s="5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5"/>
      <c r="M7078" s="5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5"/>
      <c r="M7079" s="5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5"/>
      <c r="M7080" s="5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5"/>
      <c r="M7081" s="5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5"/>
      <c r="M7082" s="5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5"/>
      <c r="M7083" s="5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5"/>
      <c r="M7084" s="5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5"/>
      <c r="M7085" s="5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5"/>
      <c r="M7086" s="5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5"/>
      <c r="M7087" s="5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5"/>
      <c r="M7088" s="5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5"/>
      <c r="M7089" s="5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5"/>
      <c r="M7090" s="5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5"/>
      <c r="M7091" s="5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5"/>
      <c r="M7092" s="5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5"/>
      <c r="M7093" s="5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5"/>
      <c r="M7094" s="5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5"/>
      <c r="M7095" s="5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5"/>
      <c r="M7096" s="5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5"/>
      <c r="M7097" s="5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5"/>
      <c r="M7098" s="5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5"/>
      <c r="M7099" s="5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5"/>
      <c r="M7100" s="5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5"/>
      <c r="M7101" s="5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5"/>
      <c r="M7102" s="5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5"/>
      <c r="M7103" s="5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5"/>
      <c r="M7104" s="5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5"/>
      <c r="M7105" s="5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5"/>
      <c r="M7106" s="5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5"/>
      <c r="M7107" s="5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5"/>
      <c r="M7108" s="5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5"/>
      <c r="M7109" s="5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5"/>
      <c r="M7110" s="5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5"/>
      <c r="M7111" s="5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5"/>
      <c r="M7112" s="5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5"/>
      <c r="M7113" s="5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5"/>
      <c r="M7114" s="5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5"/>
      <c r="M7115" s="5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5"/>
      <c r="M7116" s="5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5"/>
      <c r="M7117" s="5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5"/>
      <c r="M7118" s="5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5"/>
      <c r="M7119" s="5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5"/>
      <c r="M7120" s="5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5"/>
      <c r="M7121" s="5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5"/>
      <c r="M7122" s="5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5"/>
      <c r="M7123" s="5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5"/>
      <c r="M7124" s="5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5"/>
      <c r="M7125" s="5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5"/>
      <c r="M7126" s="5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5"/>
      <c r="M7127" s="5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5"/>
      <c r="M7128" s="5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5"/>
      <c r="M7129" s="5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5"/>
      <c r="M7130" s="5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5"/>
      <c r="M7131" s="5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5"/>
      <c r="M7132" s="5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5"/>
      <c r="M7133" s="5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5"/>
      <c r="M7134" s="5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5"/>
      <c r="M7135" s="5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5"/>
      <c r="M7136" s="5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5"/>
      <c r="M7137" s="5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5"/>
      <c r="M7138" s="5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5"/>
      <c r="M7139" s="5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5"/>
      <c r="M7140" s="5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5"/>
      <c r="M7141" s="5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5"/>
      <c r="M7142" s="5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5"/>
      <c r="M7143" s="5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5"/>
      <c r="M7144" s="5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5"/>
      <c r="M7145" s="5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5"/>
      <c r="M7146" s="5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5"/>
      <c r="M7147" s="5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5"/>
      <c r="M7148" s="5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5"/>
      <c r="M7149" s="5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5"/>
      <c r="M7150" s="5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5"/>
      <c r="M7151" s="5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5"/>
      <c r="M7152" s="5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5"/>
      <c r="M7153" s="5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5"/>
      <c r="M7154" s="5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5"/>
      <c r="M7155" s="5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5"/>
      <c r="M7156" s="5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5"/>
      <c r="M7157" s="5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5"/>
      <c r="M7158" s="5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5"/>
      <c r="M7159" s="5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5"/>
      <c r="M7160" s="5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5"/>
      <c r="M7161" s="5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5"/>
      <c r="M7162" s="5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5"/>
      <c r="M7163" s="5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5"/>
      <c r="M7164" s="5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5"/>
      <c r="M7165" s="5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5"/>
      <c r="M7166" s="5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5"/>
      <c r="M7167" s="5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5"/>
      <c r="M7168" s="5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5"/>
      <c r="M7169" s="5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5"/>
      <c r="M7170" s="5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5"/>
      <c r="M7171" s="5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5"/>
      <c r="M7172" s="5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5"/>
      <c r="M7173" s="5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5"/>
      <c r="M7174" s="5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5"/>
      <c r="M7175" s="5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5"/>
      <c r="M7176" s="5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5"/>
      <c r="M7177" s="5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5"/>
      <c r="M7178" s="5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5"/>
      <c r="M7179" s="5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5"/>
      <c r="M7180" s="5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5"/>
      <c r="M7181" s="5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5"/>
      <c r="M7182" s="5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5"/>
      <c r="M7183" s="5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5"/>
      <c r="M7184" s="5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5"/>
      <c r="M7185" s="5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5"/>
      <c r="M7186" s="5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5"/>
      <c r="M7187" s="5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5"/>
      <c r="M7188" s="5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5"/>
      <c r="M7189" s="5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5"/>
      <c r="M7190" s="5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5"/>
      <c r="M7191" s="5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5"/>
      <c r="M7192" s="5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5"/>
      <c r="M7193" s="5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5"/>
      <c r="M7194" s="5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5"/>
      <c r="M7195" s="5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5"/>
      <c r="M7196" s="5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5"/>
      <c r="M7197" s="5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5"/>
      <c r="M7198" s="5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5"/>
      <c r="M7199" s="5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5"/>
      <c r="M7200" s="5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5"/>
      <c r="M7201" s="5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5"/>
      <c r="M7202" s="5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5"/>
      <c r="M7203" s="5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5"/>
      <c r="M7204" s="5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5"/>
      <c r="M7205" s="5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5"/>
      <c r="M7206" s="5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5"/>
      <c r="M7207" s="5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5"/>
      <c r="M7208" s="5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5"/>
      <c r="M7209" s="5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5"/>
      <c r="M7210" s="5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5"/>
      <c r="M7211" s="5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5"/>
      <c r="M7212" s="5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5"/>
      <c r="M7213" s="5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5"/>
      <c r="M7214" s="5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5"/>
      <c r="M7215" s="5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5"/>
      <c r="M7216" s="5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5"/>
      <c r="M7217" s="5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5"/>
      <c r="M7218" s="5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5"/>
      <c r="M7219" s="5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5"/>
      <c r="M7220" s="5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5"/>
      <c r="M7221" s="5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5"/>
      <c r="M7222" s="5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5"/>
      <c r="M7223" s="5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5"/>
      <c r="M7224" s="5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5"/>
      <c r="M7225" s="5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5"/>
      <c r="M7226" s="5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5"/>
      <c r="M7227" s="5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5"/>
      <c r="M7228" s="5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5"/>
      <c r="M7229" s="5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5"/>
      <c r="M7230" s="5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5"/>
      <c r="M7231" s="5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5"/>
      <c r="M7232" s="5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5"/>
      <c r="M7233" s="5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5"/>
      <c r="M7234" s="5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5"/>
      <c r="M7235" s="5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5"/>
      <c r="M7236" s="5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5"/>
      <c r="M7237" s="5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5"/>
      <c r="M7238" s="5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5"/>
      <c r="M7239" s="5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5"/>
      <c r="M7240" s="5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5"/>
      <c r="M7241" s="5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5"/>
      <c r="M7242" s="5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5"/>
      <c r="M7243" s="5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5"/>
      <c r="M7244" s="5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5"/>
      <c r="M7245" s="5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5"/>
      <c r="M7246" s="5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5"/>
      <c r="M7247" s="5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5"/>
      <c r="M7248" s="5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5"/>
      <c r="M7249" s="5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5"/>
      <c r="M7250" s="5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5"/>
      <c r="M7251" s="5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5"/>
      <c r="M7252" s="5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5"/>
      <c r="M7253" s="5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5"/>
      <c r="M7254" s="5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5"/>
      <c r="M7255" s="5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5"/>
      <c r="M7256" s="5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5"/>
      <c r="M7257" s="5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5"/>
      <c r="M7258" s="5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5"/>
      <c r="M7259" s="5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5"/>
      <c r="M7260" s="5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5"/>
      <c r="M7261" s="5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5"/>
      <c r="M7262" s="5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5"/>
      <c r="M7263" s="5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5"/>
      <c r="M7264" s="5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5"/>
      <c r="M7265" s="5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5"/>
      <c r="M7266" s="5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5"/>
      <c r="M7267" s="5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5"/>
      <c r="M7268" s="5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5"/>
      <c r="M7269" s="5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5"/>
      <c r="M7270" s="5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5"/>
      <c r="M7271" s="5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5"/>
      <c r="M7272" s="5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5"/>
      <c r="M7273" s="5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5"/>
      <c r="M7274" s="5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5"/>
      <c r="M7275" s="5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5"/>
      <c r="M7276" s="5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5"/>
      <c r="M7277" s="5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5"/>
      <c r="M7278" s="5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5"/>
      <c r="M7279" s="5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5"/>
      <c r="M7280" s="5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5"/>
      <c r="M7281" s="5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5"/>
      <c r="M7282" s="5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5"/>
      <c r="M7283" s="5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5"/>
      <c r="M7284" s="5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5"/>
      <c r="M7285" s="5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5"/>
      <c r="M7286" s="5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5"/>
      <c r="M7287" s="5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5"/>
      <c r="M7288" s="5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5"/>
      <c r="M7289" s="5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5"/>
      <c r="M7290" s="5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5"/>
      <c r="M7291" s="5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5"/>
      <c r="M7292" s="5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5"/>
      <c r="M7293" s="5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5"/>
      <c r="M7294" s="5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5"/>
      <c r="M7295" s="5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5"/>
      <c r="M7296" s="5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5"/>
      <c r="M7297" s="5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5"/>
      <c r="M7298" s="5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5"/>
      <c r="M7299" s="5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5"/>
      <c r="M7300" s="5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5"/>
      <c r="M7301" s="5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5"/>
      <c r="M7302" s="5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5"/>
      <c r="M7303" s="5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5"/>
      <c r="M7304" s="5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5"/>
      <c r="M7305" s="5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5"/>
      <c r="M7306" s="5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5"/>
      <c r="M7307" s="5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5"/>
      <c r="M7308" s="5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5"/>
      <c r="M7309" s="5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5"/>
      <c r="M7310" s="5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5"/>
      <c r="M7311" s="5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5"/>
      <c r="M7312" s="5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5"/>
      <c r="M7313" s="5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5"/>
      <c r="M7314" s="5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5"/>
      <c r="M7315" s="5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5"/>
      <c r="M7316" s="5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5"/>
      <c r="M7317" s="5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5"/>
      <c r="M7318" s="5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5"/>
      <c r="M7319" s="5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5"/>
      <c r="M7320" s="5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5"/>
      <c r="M7321" s="5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5"/>
      <c r="M7322" s="5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5"/>
      <c r="M7323" s="5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5"/>
      <c r="M7324" s="5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5"/>
      <c r="M7325" s="5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5"/>
      <c r="M7326" s="5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5"/>
      <c r="M7327" s="5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5"/>
      <c r="M7328" s="5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5"/>
      <c r="M7329" s="5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5"/>
      <c r="M7330" s="5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5"/>
      <c r="M7331" s="5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5"/>
      <c r="M7332" s="5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5"/>
      <c r="M7333" s="5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5"/>
      <c r="M7334" s="5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5"/>
      <c r="M7335" s="5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5"/>
      <c r="M7336" s="5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5"/>
      <c r="M7337" s="5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5"/>
      <c r="M7338" s="5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5"/>
      <c r="M7339" s="5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5"/>
      <c r="M7340" s="5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5"/>
      <c r="M7341" s="5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5"/>
      <c r="M7342" s="5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5"/>
      <c r="M7343" s="5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5"/>
      <c r="M7344" s="5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5"/>
      <c r="M7345" s="5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5"/>
      <c r="M7346" s="5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5"/>
      <c r="M7347" s="5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5"/>
      <c r="M7348" s="5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5"/>
      <c r="M7349" s="5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5"/>
      <c r="M7350" s="5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5"/>
      <c r="M7351" s="5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5"/>
      <c r="M7352" s="5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5"/>
      <c r="M7353" s="5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5"/>
      <c r="M7354" s="5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5"/>
      <c r="M7355" s="5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5"/>
      <c r="M7356" s="5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5"/>
      <c r="M7357" s="5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5"/>
      <c r="M7358" s="5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5"/>
      <c r="M7359" s="5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5"/>
      <c r="M7360" s="5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5"/>
      <c r="M7361" s="5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5"/>
      <c r="M7362" s="5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5"/>
      <c r="M7363" s="5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5"/>
      <c r="M7364" s="5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5"/>
      <c r="M7365" s="5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5"/>
      <c r="M7366" s="5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5"/>
      <c r="M7367" s="5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5"/>
      <c r="M7368" s="5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5"/>
      <c r="M7369" s="5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5"/>
      <c r="M7370" s="5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5"/>
      <c r="M7371" s="5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5"/>
      <c r="M7372" s="5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5"/>
      <c r="M7373" s="5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5"/>
      <c r="M7374" s="5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5"/>
      <c r="M7375" s="5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5"/>
      <c r="M7376" s="5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5"/>
      <c r="M7377" s="5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5"/>
      <c r="M7378" s="5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5"/>
      <c r="M7379" s="5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5"/>
      <c r="M7380" s="5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5"/>
      <c r="M7381" s="5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5"/>
      <c r="M7382" s="5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5"/>
      <c r="M7383" s="5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5"/>
      <c r="M7384" s="5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5"/>
      <c r="M7385" s="5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5"/>
      <c r="M7386" s="5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5"/>
      <c r="M7387" s="5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5"/>
      <c r="M7388" s="5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5"/>
      <c r="M7389" s="5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5"/>
      <c r="M7390" s="5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5"/>
      <c r="M7391" s="5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5"/>
      <c r="M7392" s="5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5"/>
      <c r="M7393" s="5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5"/>
      <c r="M7394" s="5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5"/>
      <c r="M7395" s="5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5"/>
      <c r="M7396" s="5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5"/>
      <c r="M7397" s="5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5"/>
      <c r="M7398" s="5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5"/>
      <c r="M7399" s="5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5"/>
      <c r="M7400" s="5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5"/>
      <c r="M7401" s="5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5"/>
      <c r="M7402" s="5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5"/>
      <c r="M7403" s="5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5"/>
      <c r="M7404" s="5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5"/>
      <c r="M7405" s="5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5"/>
      <c r="M7406" s="5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5"/>
      <c r="M7407" s="5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5"/>
      <c r="M7408" s="5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5"/>
      <c r="M7409" s="5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5"/>
      <c r="M7410" s="5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5"/>
      <c r="M7411" s="5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5"/>
      <c r="M7412" s="5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5"/>
      <c r="M7413" s="5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5"/>
      <c r="M7414" s="5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5"/>
      <c r="M7415" s="5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5"/>
      <c r="M7416" s="5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5"/>
      <c r="M7417" s="5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5"/>
      <c r="M7418" s="5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5"/>
      <c r="M7419" s="5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5"/>
      <c r="M7420" s="5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5"/>
      <c r="M7421" s="5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5"/>
      <c r="M7422" s="5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5"/>
      <c r="M7423" s="5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5"/>
      <c r="M7424" s="5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5"/>
      <c r="M7425" s="5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5"/>
      <c r="M7426" s="5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5"/>
      <c r="M7427" s="5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5"/>
      <c r="M7428" s="5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5"/>
      <c r="M7429" s="5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5"/>
      <c r="M7430" s="5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5"/>
      <c r="M7431" s="5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5"/>
      <c r="M7432" s="5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5"/>
      <c r="M7433" s="5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5"/>
      <c r="M7434" s="5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5"/>
      <c r="M7435" s="5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5"/>
      <c r="M7436" s="5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5"/>
      <c r="M7437" s="5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5"/>
      <c r="M7438" s="5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5"/>
      <c r="M7439" s="5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5"/>
      <c r="M7440" s="5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5"/>
      <c r="M7441" s="5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5"/>
      <c r="M7442" s="5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5"/>
      <c r="M7443" s="5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5"/>
      <c r="M7444" s="5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5"/>
      <c r="M7445" s="5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5"/>
      <c r="M7446" s="5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5"/>
      <c r="M7447" s="5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5"/>
      <c r="M7448" s="5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5"/>
      <c r="M7449" s="5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5"/>
      <c r="M7450" s="5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5"/>
      <c r="M7451" s="5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5"/>
      <c r="M7452" s="5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5"/>
      <c r="M7453" s="5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5"/>
      <c r="M7454" s="5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5"/>
      <c r="M7455" s="5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5"/>
      <c r="M7456" s="5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5"/>
      <c r="M7457" s="5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5"/>
      <c r="M7458" s="5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5"/>
      <c r="M7459" s="5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5"/>
      <c r="M7460" s="5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5"/>
      <c r="M7461" s="5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5"/>
      <c r="M7462" s="5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5"/>
      <c r="M7463" s="5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5"/>
      <c r="M7464" s="5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5"/>
      <c r="M7465" s="5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5"/>
      <c r="M7466" s="5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5"/>
      <c r="M7467" s="5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5"/>
      <c r="M7468" s="5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5"/>
      <c r="M7469" s="5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5"/>
      <c r="M7470" s="5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5"/>
      <c r="M7471" s="5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5"/>
      <c r="M7472" s="5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5"/>
      <c r="M7473" s="5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5"/>
      <c r="M7474" s="5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5"/>
      <c r="M7475" s="5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5"/>
      <c r="M7476" s="5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5"/>
      <c r="M7477" s="5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5"/>
      <c r="M7478" s="5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5"/>
      <c r="M7479" s="5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5"/>
      <c r="M7480" s="5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5"/>
      <c r="M7481" s="5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5"/>
      <c r="M7482" s="5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5"/>
      <c r="M7483" s="5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5"/>
      <c r="M7484" s="5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5"/>
      <c r="M7485" s="5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5"/>
      <c r="M7486" s="5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5"/>
      <c r="M7487" s="5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5"/>
      <c r="M7488" s="5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5"/>
      <c r="M7489" s="5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5"/>
      <c r="M7490" s="5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5"/>
      <c r="M7491" s="5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5"/>
      <c r="M7492" s="5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5"/>
      <c r="M7493" s="5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5"/>
      <c r="M7494" s="5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5"/>
      <c r="M7495" s="5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5"/>
      <c r="M7496" s="5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5"/>
      <c r="M7497" s="5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5"/>
      <c r="M7498" s="5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5"/>
      <c r="M7499" s="5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5"/>
      <c r="M7500" s="5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5"/>
      <c r="M7501" s="5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5"/>
      <c r="M7502" s="5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5"/>
      <c r="M7503" s="5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5"/>
      <c r="M7504" s="5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5"/>
      <c r="M7505" s="5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5"/>
      <c r="M7506" s="5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5"/>
      <c r="M7507" s="5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5"/>
      <c r="M7508" s="5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5"/>
      <c r="M7509" s="5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5"/>
      <c r="M7510" s="5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5"/>
      <c r="M7511" s="5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5"/>
      <c r="M7512" s="5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5"/>
      <c r="M7513" s="5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5"/>
      <c r="M7514" s="5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5"/>
      <c r="M7515" s="5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5"/>
      <c r="M7516" s="5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5"/>
      <c r="M7517" s="5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5"/>
      <c r="M7518" s="5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5"/>
      <c r="M7519" s="5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5"/>
      <c r="M7520" s="5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5"/>
      <c r="M7521" s="5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5"/>
      <c r="M7522" s="5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5"/>
      <c r="M7523" s="5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5"/>
      <c r="M7524" s="5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5"/>
      <c r="M7525" s="5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5"/>
      <c r="M7526" s="5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5"/>
      <c r="M7527" s="5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5"/>
      <c r="M7528" s="5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5"/>
      <c r="M7529" s="5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5"/>
      <c r="M7530" s="5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5"/>
      <c r="M7531" s="5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5"/>
      <c r="M7532" s="5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5"/>
      <c r="M7533" s="5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5"/>
      <c r="M7534" s="5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5"/>
      <c r="M7535" s="5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5"/>
      <c r="M7536" s="5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5"/>
      <c r="M7537" s="5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5"/>
      <c r="M7538" s="5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5"/>
      <c r="M7539" s="5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5"/>
      <c r="M7540" s="5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5"/>
      <c r="M7541" s="5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5"/>
      <c r="M7542" s="5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5"/>
      <c r="M7543" s="5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5"/>
      <c r="M7544" s="5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5"/>
      <c r="M7545" s="5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5"/>
      <c r="M7546" s="5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5"/>
      <c r="M7547" s="5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5"/>
      <c r="M7548" s="5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5"/>
      <c r="M7549" s="5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5"/>
      <c r="M7550" s="5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5"/>
      <c r="M7551" s="5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5"/>
      <c r="M7552" s="5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5"/>
      <c r="M7553" s="5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5"/>
      <c r="M7554" s="5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5"/>
      <c r="M7555" s="5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5"/>
      <c r="M7556" s="5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5"/>
      <c r="M7557" s="5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5"/>
      <c r="M7558" s="5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5"/>
      <c r="M7559" s="5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5"/>
      <c r="M7560" s="5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5"/>
      <c r="M7561" s="5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5"/>
      <c r="M7562" s="5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5"/>
      <c r="M7563" s="5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5"/>
      <c r="M7564" s="5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5"/>
      <c r="M7565" s="5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5"/>
      <c r="M7566" s="5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5"/>
      <c r="M7567" s="5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5"/>
      <c r="M7568" s="5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5"/>
      <c r="M7569" s="5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5"/>
      <c r="M7570" s="5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5"/>
      <c r="M7571" s="5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5"/>
      <c r="M7572" s="5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5"/>
      <c r="M7573" s="5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5"/>
      <c r="M7574" s="5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5"/>
      <c r="M7575" s="5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5"/>
      <c r="M7576" s="5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5"/>
      <c r="M7577" s="5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5"/>
      <c r="M7578" s="5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5"/>
      <c r="M7579" s="5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5"/>
      <c r="M7580" s="5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5"/>
      <c r="M7581" s="5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5"/>
      <c r="M7582" s="5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5"/>
      <c r="M7583" s="5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5"/>
      <c r="M7584" s="5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5"/>
      <c r="M7585" s="5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5"/>
      <c r="M7586" s="5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5"/>
      <c r="M7587" s="5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5"/>
      <c r="M7588" s="5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5"/>
      <c r="M7589" s="5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5"/>
      <c r="M7590" s="5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5"/>
      <c r="M7591" s="5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5"/>
      <c r="M7592" s="5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5"/>
      <c r="M7593" s="5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5"/>
      <c r="M7594" s="5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5"/>
      <c r="M7595" s="5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5"/>
      <c r="M7596" s="5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5"/>
      <c r="M7597" s="5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5"/>
      <c r="M7598" s="5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5"/>
      <c r="M7599" s="5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5"/>
      <c r="M7600" s="5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5"/>
      <c r="M7601" s="5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5"/>
      <c r="M7602" s="5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5"/>
      <c r="M7603" s="5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5"/>
      <c r="M7604" s="5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5"/>
      <c r="M7605" s="5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5"/>
      <c r="M7606" s="5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5"/>
      <c r="M7607" s="5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5"/>
      <c r="M7608" s="5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5"/>
      <c r="M7609" s="5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5"/>
      <c r="M7610" s="5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5"/>
      <c r="M7611" s="5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5"/>
      <c r="M7612" s="5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5"/>
      <c r="M7613" s="5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5"/>
      <c r="M7614" s="5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5"/>
      <c r="M7615" s="5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5"/>
      <c r="M7616" s="5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5"/>
      <c r="M7617" s="5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5"/>
      <c r="M7618" s="5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5"/>
      <c r="M7619" s="5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5"/>
      <c r="M7620" s="5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5"/>
      <c r="M7621" s="5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5"/>
      <c r="M7622" s="5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5"/>
      <c r="M7623" s="5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5"/>
      <c r="M7624" s="5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5"/>
      <c r="M7625" s="5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5"/>
      <c r="M7626" s="5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5"/>
      <c r="M7627" s="5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5"/>
      <c r="M7628" s="5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5"/>
      <c r="M7629" s="5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5"/>
      <c r="M7630" s="5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5"/>
      <c r="M7631" s="5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5"/>
      <c r="M7632" s="5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5"/>
      <c r="M7633" s="5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5"/>
      <c r="M7634" s="5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5"/>
      <c r="M7635" s="5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5"/>
      <c r="M7636" s="5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5"/>
      <c r="M7637" s="5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5"/>
      <c r="M7638" s="5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5"/>
      <c r="M7639" s="5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5"/>
      <c r="M7640" s="5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5"/>
      <c r="M7641" s="5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5"/>
      <c r="M7642" s="5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5"/>
      <c r="M7643" s="5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5"/>
      <c r="M7644" s="5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5"/>
      <c r="M7645" s="5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5"/>
      <c r="M7646" s="5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5"/>
      <c r="M7647" s="5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5"/>
      <c r="M7648" s="5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5"/>
      <c r="M7649" s="5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5"/>
      <c r="M7650" s="5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5"/>
      <c r="M7651" s="5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5"/>
      <c r="M7652" s="5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5"/>
      <c r="M7653" s="5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5"/>
      <c r="M7654" s="5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5"/>
      <c r="M7655" s="5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5"/>
      <c r="M7656" s="5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5"/>
      <c r="M7657" s="5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5"/>
      <c r="M7658" s="5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5"/>
      <c r="M7659" s="5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5"/>
      <c r="M7660" s="5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5"/>
      <c r="M7661" s="5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5"/>
      <c r="M7662" s="5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5"/>
      <c r="M7663" s="5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5"/>
      <c r="M7664" s="5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5"/>
      <c r="M7665" s="5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5"/>
      <c r="M7666" s="5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5"/>
      <c r="M7667" s="5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5"/>
      <c r="M7668" s="5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5"/>
      <c r="M7669" s="5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5"/>
      <c r="M7670" s="5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5"/>
      <c r="M7671" s="5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5"/>
      <c r="M7672" s="5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5"/>
      <c r="M7673" s="5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5"/>
      <c r="M7674" s="5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5"/>
      <c r="M7675" s="5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5"/>
      <c r="M7676" s="5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5"/>
      <c r="M7677" s="5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5"/>
      <c r="M7678" s="5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5"/>
      <c r="M7679" s="5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5"/>
      <c r="M7680" s="5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5"/>
      <c r="M7681" s="5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5"/>
      <c r="M7682" s="5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5"/>
      <c r="M7683" s="5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5"/>
      <c r="M7684" s="5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5"/>
      <c r="M7685" s="5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5"/>
      <c r="M7686" s="5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5"/>
      <c r="M7687" s="5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5"/>
      <c r="M7688" s="5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5"/>
      <c r="M7689" s="5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5"/>
      <c r="M7690" s="5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5"/>
      <c r="M7691" s="5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5"/>
      <c r="M7692" s="5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5"/>
      <c r="M7693" s="5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5"/>
      <c r="M7694" s="5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5"/>
      <c r="M7695" s="5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5"/>
      <c r="M7696" s="5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5"/>
      <c r="M7697" s="5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5"/>
      <c r="M7698" s="5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5"/>
      <c r="M7699" s="5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5"/>
      <c r="M7700" s="5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5"/>
      <c r="M7701" s="5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5"/>
      <c r="M7702" s="5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5"/>
      <c r="M7703" s="5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5"/>
      <c r="M7704" s="5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5"/>
      <c r="M7705" s="5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5"/>
      <c r="M7706" s="5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5"/>
      <c r="M7707" s="5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5"/>
      <c r="M7708" s="5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5"/>
      <c r="M7709" s="5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5"/>
      <c r="M7710" s="5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5"/>
      <c r="M7711" s="5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5"/>
      <c r="M7712" s="5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5"/>
      <c r="M7713" s="5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5"/>
      <c r="M7714" s="5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5"/>
      <c r="M7715" s="5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5"/>
      <c r="M7716" s="5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5"/>
      <c r="M7717" s="5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5"/>
      <c r="M7718" s="5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5"/>
      <c r="M7719" s="5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5"/>
      <c r="M7720" s="5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5"/>
      <c r="M7721" s="5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5"/>
      <c r="M7722" s="5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5"/>
      <c r="M7723" s="5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5"/>
      <c r="M7724" s="5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5"/>
      <c r="M7725" s="5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5"/>
      <c r="M7726" s="5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5"/>
      <c r="M7727" s="5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5"/>
      <c r="M7728" s="5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5"/>
      <c r="M7729" s="5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5"/>
      <c r="M7730" s="5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5"/>
      <c r="M7731" s="5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5"/>
      <c r="M7732" s="5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5"/>
      <c r="M7733" s="5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5"/>
      <c r="M7734" s="5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5"/>
      <c r="M7735" s="5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5"/>
      <c r="M7736" s="5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5"/>
      <c r="M7737" s="5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5"/>
      <c r="M7738" s="5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5"/>
      <c r="M7739" s="5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5"/>
      <c r="M7740" s="5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5"/>
      <c r="M7741" s="5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5"/>
      <c r="M7742" s="5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5"/>
      <c r="M7743" s="5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5"/>
      <c r="M7744" s="5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5"/>
      <c r="M7745" s="5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5"/>
      <c r="M7746" s="5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5"/>
      <c r="M7747" s="5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5"/>
      <c r="M7748" s="5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5"/>
      <c r="M7749" s="5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5"/>
      <c r="M7750" s="5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5"/>
      <c r="M7751" s="5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5"/>
      <c r="M7752" s="5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5"/>
      <c r="M7753" s="5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5"/>
      <c r="M7754" s="5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5"/>
      <c r="M7755" s="5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5"/>
      <c r="M7756" s="5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5"/>
      <c r="M7757" s="5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5"/>
      <c r="M7758" s="5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5"/>
      <c r="M7759" s="5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5"/>
      <c r="M7760" s="5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5"/>
      <c r="M7761" s="5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5"/>
      <c r="M7762" s="5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5"/>
      <c r="M7763" s="5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5"/>
      <c r="M7764" s="5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5"/>
      <c r="M7765" s="5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5"/>
      <c r="M7766" s="5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5"/>
      <c r="M7767" s="5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5"/>
      <c r="M7768" s="5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5"/>
      <c r="M7769" s="5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5"/>
      <c r="M7770" s="5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5"/>
      <c r="M7771" s="5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5"/>
      <c r="M7772" s="5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5"/>
      <c r="M7773" s="5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5"/>
      <c r="M7774" s="5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5"/>
      <c r="M7775" s="5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5"/>
      <c r="M7776" s="5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5"/>
      <c r="M7777" s="5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5"/>
      <c r="M7778" s="5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5"/>
      <c r="M7779" s="5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5"/>
      <c r="M7780" s="5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5"/>
      <c r="M7781" s="5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5"/>
      <c r="M7782" s="5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5"/>
      <c r="M7783" s="5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5"/>
      <c r="M7784" s="5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5"/>
      <c r="M7785" s="5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5"/>
      <c r="M7786" s="5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5"/>
      <c r="M7787" s="5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5"/>
      <c r="M7788" s="5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5"/>
      <c r="M7789" s="5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5"/>
      <c r="M7790" s="5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5"/>
      <c r="M7791" s="5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5"/>
      <c r="M7792" s="5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5"/>
      <c r="M7793" s="5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5"/>
      <c r="M7794" s="5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5"/>
      <c r="M7795" s="5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5"/>
      <c r="M7796" s="5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5"/>
      <c r="M7797" s="5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5"/>
      <c r="M7798" s="5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5"/>
      <c r="M7799" s="5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5"/>
      <c r="M7800" s="5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5"/>
      <c r="M7801" s="5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5"/>
      <c r="M7802" s="5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5"/>
      <c r="M7803" s="5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5"/>
      <c r="M7804" s="5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5"/>
      <c r="M7805" s="5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5"/>
      <c r="M7806" s="5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5"/>
      <c r="M7807" s="5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5"/>
      <c r="M7808" s="5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5"/>
      <c r="M7809" s="5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5"/>
      <c r="M7810" s="5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5"/>
      <c r="M7811" s="5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5"/>
      <c r="M7812" s="5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5"/>
      <c r="M7813" s="5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5"/>
      <c r="M7814" s="5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5"/>
      <c r="M7815" s="5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5"/>
      <c r="M7816" s="5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5"/>
      <c r="M7817" s="5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5"/>
      <c r="M7818" s="5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5"/>
      <c r="M7819" s="5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5"/>
      <c r="M7820" s="5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5"/>
      <c r="M7821" s="5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5"/>
      <c r="M7822" s="5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5"/>
      <c r="M7823" s="5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5"/>
      <c r="M7824" s="5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5"/>
      <c r="M7825" s="5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5"/>
      <c r="M7826" s="5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5"/>
      <c r="M7827" s="5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5"/>
      <c r="M7828" s="5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5"/>
      <c r="M7829" s="5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5"/>
      <c r="M7830" s="5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5"/>
      <c r="M7831" s="5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5"/>
      <c r="M7832" s="5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5"/>
      <c r="M7833" s="5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5"/>
      <c r="M7834" s="5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5"/>
      <c r="M7835" s="5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5"/>
      <c r="M7836" s="5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5"/>
      <c r="M7837" s="5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5"/>
      <c r="M7838" s="5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5"/>
      <c r="M7839" s="5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5"/>
      <c r="M7840" s="5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5"/>
      <c r="M7841" s="5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5"/>
      <c r="M7842" s="5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5"/>
      <c r="M7843" s="5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5"/>
      <c r="M7844" s="5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5"/>
      <c r="M7845" s="5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5"/>
      <c r="M7846" s="5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5"/>
      <c r="M7847" s="5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5"/>
      <c r="M7848" s="5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5"/>
      <c r="M7849" s="5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5"/>
      <c r="M7850" s="5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5"/>
      <c r="M7851" s="5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5"/>
      <c r="M7852" s="5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5"/>
      <c r="M7853" s="5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5"/>
      <c r="M7854" s="5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5"/>
      <c r="M7855" s="5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5"/>
      <c r="M7856" s="5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5"/>
      <c r="M7857" s="5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5"/>
      <c r="M7858" s="5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5"/>
      <c r="M7859" s="5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5"/>
      <c r="M7860" s="5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5"/>
      <c r="M7861" s="5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5"/>
      <c r="M7862" s="5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5"/>
      <c r="M7863" s="5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5"/>
      <c r="M7864" s="5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5"/>
      <c r="M7865" s="5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5"/>
      <c r="M7866" s="5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5"/>
      <c r="M7867" s="5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5"/>
      <c r="M7868" s="5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5"/>
      <c r="M7869" s="5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5"/>
      <c r="M7870" s="5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5"/>
      <c r="M7871" s="5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5"/>
      <c r="M7872" s="5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5"/>
      <c r="M7873" s="5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5"/>
      <c r="M7874" s="5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5"/>
      <c r="M7875" s="5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5"/>
      <c r="M7876" s="5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5"/>
      <c r="M7877" s="5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5"/>
      <c r="M7878" s="5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5"/>
      <c r="M7879" s="5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5"/>
      <c r="M7880" s="5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5"/>
      <c r="M7881" s="5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5"/>
      <c r="M7882" s="5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5"/>
      <c r="M7883" s="5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5"/>
      <c r="M7884" s="5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5"/>
      <c r="M7885" s="5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5"/>
      <c r="M7886" s="5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5"/>
      <c r="M7887" s="5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5"/>
      <c r="M7888" s="5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5"/>
      <c r="M7889" s="5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5"/>
      <c r="M7890" s="5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5"/>
      <c r="M7891" s="5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5"/>
      <c r="M7892" s="5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5"/>
      <c r="M7893" s="5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5"/>
      <c r="M7894" s="5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5"/>
      <c r="M7895" s="5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5"/>
      <c r="M7896" s="5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5"/>
      <c r="M7897" s="5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5"/>
      <c r="M7898" s="5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5"/>
      <c r="M7899" s="5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5"/>
      <c r="M7900" s="5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5"/>
      <c r="M7901" s="5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5"/>
      <c r="M7902" s="5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5"/>
      <c r="M7903" s="5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5"/>
      <c r="M7904" s="5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5"/>
      <c r="M7905" s="5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5"/>
      <c r="M7906" s="5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5"/>
      <c r="M7907" s="5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5"/>
      <c r="M7908" s="5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5"/>
      <c r="M7909" s="5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5"/>
      <c r="M7910" s="5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5"/>
      <c r="M7911" s="5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5"/>
      <c r="M7912" s="5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5"/>
      <c r="M7913" s="5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5"/>
      <c r="M7914" s="5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5"/>
      <c r="M7915" s="5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5"/>
      <c r="M7916" s="5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5"/>
      <c r="M7917" s="5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5"/>
      <c r="M7918" s="5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5"/>
      <c r="M7919" s="5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5"/>
      <c r="M7920" s="5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5"/>
      <c r="M7921" s="5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5"/>
      <c r="M7922" s="5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5"/>
      <c r="M7923" s="5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5"/>
      <c r="M7924" s="5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5"/>
      <c r="M7925" s="5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5"/>
      <c r="M7926" s="5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5"/>
      <c r="M7927" s="5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5"/>
      <c r="M7928" s="5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5"/>
      <c r="M7929" s="5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5"/>
      <c r="M7930" s="5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5"/>
      <c r="M7931" s="5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5"/>
      <c r="M7932" s="5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5"/>
      <c r="M7933" s="5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5"/>
      <c r="M7934" s="5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5"/>
      <c r="M7935" s="5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5"/>
      <c r="M7936" s="5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5"/>
      <c r="M7937" s="5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5"/>
      <c r="M7938" s="5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5"/>
      <c r="M7939" s="5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5"/>
      <c r="M7940" s="5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5"/>
      <c r="M7941" s="5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5"/>
      <c r="M7942" s="5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5"/>
      <c r="M7943" s="5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5"/>
      <c r="M7944" s="5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5"/>
      <c r="M7945" s="5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5"/>
      <c r="M7946" s="5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5"/>
      <c r="M7947" s="5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5"/>
      <c r="M7948" s="5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5"/>
      <c r="M7949" s="5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5"/>
      <c r="M7950" s="5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5"/>
      <c r="M7951" s="5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5"/>
      <c r="M7952" s="5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5"/>
      <c r="M7953" s="5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5"/>
      <c r="M7954" s="5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5"/>
      <c r="M7955" s="5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5"/>
      <c r="M7956" s="5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5"/>
      <c r="M7957" s="5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5"/>
      <c r="M7958" s="5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5"/>
      <c r="M7959" s="5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5"/>
      <c r="M7960" s="5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5"/>
      <c r="M7961" s="5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5"/>
      <c r="M7962" s="5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5"/>
      <c r="M7963" s="5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5"/>
      <c r="M7964" s="5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5"/>
      <c r="M7965" s="5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5"/>
      <c r="M7966" s="5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5"/>
      <c r="M7967" s="5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5"/>
      <c r="M7968" s="5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5"/>
      <c r="M7969" s="5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5"/>
      <c r="M7970" s="5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5"/>
      <c r="M7971" s="5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5"/>
      <c r="M7972" s="5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5"/>
      <c r="M7973" s="5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5"/>
      <c r="M7974" s="5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5"/>
      <c r="M7975" s="5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5"/>
      <c r="M7976" s="5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5"/>
      <c r="M7977" s="5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5"/>
      <c r="M7978" s="5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5"/>
      <c r="M7979" s="5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5"/>
      <c r="M7980" s="5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5"/>
      <c r="M7981" s="5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5"/>
      <c r="M7982" s="5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5"/>
      <c r="M7983" s="5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5"/>
      <c r="M7984" s="5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5"/>
      <c r="M7985" s="5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5"/>
      <c r="M7986" s="5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5"/>
      <c r="M7987" s="5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5"/>
      <c r="M7988" s="5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5"/>
      <c r="M7989" s="5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5"/>
      <c r="M7990" s="5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5"/>
      <c r="M7991" s="5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5"/>
      <c r="M7992" s="5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5"/>
      <c r="M7993" s="5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5"/>
      <c r="M7994" s="5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5"/>
      <c r="M7995" s="5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5"/>
      <c r="M7996" s="5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5"/>
      <c r="M7997" s="5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5"/>
      <c r="M7998" s="5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5"/>
      <c r="M7999" s="5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5"/>
      <c r="M8000" s="5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5"/>
      <c r="M8001" s="5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5"/>
      <c r="M8002" s="5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5"/>
      <c r="M8003" s="5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5"/>
      <c r="M8004" s="5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5"/>
      <c r="M8005" s="5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5"/>
      <c r="M8006" s="5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5"/>
      <c r="M8007" s="5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5"/>
      <c r="M8008" s="5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5"/>
      <c r="M8009" s="5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5"/>
      <c r="M8010" s="5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5"/>
      <c r="M8011" s="5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5"/>
      <c r="M8012" s="5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5"/>
      <c r="M8013" s="5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5"/>
      <c r="M8014" s="5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5"/>
      <c r="M8015" s="5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5"/>
      <c r="M8016" s="5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5"/>
      <c r="M8017" s="5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5"/>
      <c r="M8018" s="5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5"/>
      <c r="M8019" s="5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5"/>
      <c r="M8020" s="5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5"/>
      <c r="M8021" s="5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5"/>
      <c r="M8022" s="5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5"/>
      <c r="M8023" s="5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5"/>
      <c r="M8024" s="5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5"/>
      <c r="M8025" s="5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5"/>
      <c r="M8026" s="5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5"/>
      <c r="M8027" s="5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5"/>
      <c r="M8028" s="5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5"/>
      <c r="M8029" s="5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5"/>
      <c r="M8030" s="5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5"/>
      <c r="M8031" s="5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5"/>
      <c r="M8032" s="5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5"/>
      <c r="M8033" s="5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5"/>
      <c r="M8034" s="5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5"/>
      <c r="M8035" s="5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5"/>
      <c r="M8036" s="5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5"/>
      <c r="M8037" s="5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5"/>
      <c r="M8038" s="5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5"/>
      <c r="M8039" s="5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5"/>
      <c r="M8040" s="5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5"/>
      <c r="M8041" s="5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5"/>
      <c r="M8042" s="5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5"/>
      <c r="M8043" s="5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5"/>
      <c r="M8044" s="5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5"/>
      <c r="M8045" s="5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5"/>
      <c r="M8046" s="5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5"/>
      <c r="M8047" s="5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5"/>
      <c r="M8048" s="5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5"/>
      <c r="M8049" s="5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5"/>
      <c r="M8050" s="5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5"/>
      <c r="M8051" s="5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5"/>
      <c r="M8052" s="5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5"/>
      <c r="M8053" s="5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5"/>
      <c r="M8054" s="5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5"/>
      <c r="M8055" s="5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5"/>
      <c r="M8056" s="5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5"/>
      <c r="M8057" s="5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5"/>
      <c r="M8058" s="5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5"/>
      <c r="M8059" s="5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5"/>
      <c r="M8060" s="5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5"/>
      <c r="M8061" s="5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5"/>
      <c r="M8062" s="5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5"/>
      <c r="M8063" s="5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5"/>
      <c r="M8064" s="5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5"/>
      <c r="M8065" s="5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5"/>
      <c r="M8066" s="5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5"/>
      <c r="M8067" s="5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5"/>
      <c r="M8068" s="5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5"/>
      <c r="M8069" s="5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5"/>
      <c r="M8070" s="5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5"/>
      <c r="M8071" s="5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5"/>
      <c r="M8072" s="5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5"/>
      <c r="M8073" s="5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5"/>
      <c r="M8074" s="5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5"/>
      <c r="M8075" s="5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5"/>
      <c r="M8076" s="5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5"/>
      <c r="M8077" s="5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5"/>
      <c r="M8078" s="5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5"/>
      <c r="M8079" s="5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5"/>
      <c r="M8080" s="5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5"/>
      <c r="M8081" s="5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5"/>
      <c r="M8082" s="5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5"/>
      <c r="M8083" s="5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5"/>
      <c r="M8084" s="5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5"/>
      <c r="M8085" s="5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5"/>
      <c r="M8086" s="5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5"/>
      <c r="M8087" s="5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5"/>
      <c r="M8088" s="5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5"/>
      <c r="M8089" s="5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5"/>
      <c r="M8090" s="5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5"/>
      <c r="M8091" s="5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5"/>
      <c r="M8092" s="5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5"/>
      <c r="M8093" s="5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5"/>
      <c r="M8094" s="5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5"/>
      <c r="M8095" s="5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5"/>
      <c r="M8096" s="5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5"/>
      <c r="M8097" s="5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5"/>
      <c r="M8098" s="5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5"/>
      <c r="M8099" s="5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5"/>
      <c r="M8100" s="5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5"/>
      <c r="M8101" s="5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5"/>
      <c r="M8102" s="5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5"/>
      <c r="M8103" s="5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5"/>
      <c r="M8104" s="5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5"/>
      <c r="M8105" s="5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5"/>
      <c r="M8106" s="5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5"/>
      <c r="M8107" s="5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5"/>
      <c r="M8108" s="5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5"/>
      <c r="M8109" s="5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5"/>
      <c r="M8110" s="5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5"/>
      <c r="M8111" s="5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5"/>
      <c r="M8112" s="5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5"/>
      <c r="M8113" s="5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5"/>
      <c r="M8114" s="5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5"/>
      <c r="M8115" s="5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5"/>
      <c r="M8116" s="5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5"/>
      <c r="M8117" s="5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5"/>
      <c r="M8118" s="5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5"/>
      <c r="M8119" s="5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5"/>
      <c r="M8120" s="5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5"/>
      <c r="M8121" s="5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5"/>
      <c r="M8122" s="5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5"/>
      <c r="M8123" s="5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5"/>
      <c r="M8124" s="5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5"/>
      <c r="M8125" s="5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5"/>
      <c r="M8126" s="5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5"/>
      <c r="M8127" s="5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5"/>
      <c r="M8128" s="5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5"/>
      <c r="M8129" s="5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5"/>
      <c r="M8130" s="5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5"/>
      <c r="M8131" s="5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5"/>
      <c r="M8132" s="5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5"/>
      <c r="M8133" s="5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5"/>
      <c r="M8134" s="5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5"/>
      <c r="M8135" s="5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5"/>
      <c r="M8136" s="5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5"/>
      <c r="M8137" s="5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5"/>
      <c r="M8138" s="5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5"/>
      <c r="M8139" s="5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5"/>
      <c r="M8140" s="5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5"/>
      <c r="M8141" s="5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5"/>
      <c r="M8142" s="5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5"/>
      <c r="M8143" s="5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5"/>
      <c r="M8144" s="5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5"/>
      <c r="M8145" s="5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5"/>
      <c r="M8146" s="5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5"/>
      <c r="M8147" s="5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5"/>
      <c r="M8148" s="5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5"/>
      <c r="M8149" s="5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5"/>
      <c r="M8150" s="5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5"/>
      <c r="M8151" s="5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5"/>
      <c r="M8152" s="5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5"/>
      <c r="M8153" s="5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5"/>
      <c r="M8154" s="5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5"/>
      <c r="M8155" s="5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5"/>
      <c r="M8156" s="5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5"/>
      <c r="M8157" s="5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5"/>
      <c r="M8158" s="5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5"/>
      <c r="M8159" s="5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5"/>
      <c r="M8160" s="5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5"/>
      <c r="M8161" s="5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5"/>
      <c r="M8162" s="5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5"/>
      <c r="M8163" s="5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5"/>
      <c r="M8164" s="5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5"/>
      <c r="M8165" s="5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5"/>
      <c r="M8166" s="5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5"/>
      <c r="M8167" s="5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5"/>
      <c r="M8168" s="5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5"/>
      <c r="M8169" s="5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5"/>
      <c r="M8170" s="5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5"/>
      <c r="M8171" s="5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5"/>
      <c r="M8172" s="5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5"/>
      <c r="M8173" s="5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5"/>
      <c r="M8174" s="5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5"/>
      <c r="M8175" s="5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5"/>
      <c r="M8176" s="5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5"/>
      <c r="M8177" s="5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5"/>
      <c r="M8178" s="5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5"/>
      <c r="M8179" s="5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5"/>
      <c r="M8180" s="5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5"/>
      <c r="M8181" s="5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5"/>
      <c r="M8182" s="5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5"/>
      <c r="M8183" s="5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5"/>
      <c r="M8184" s="5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5"/>
      <c r="M8185" s="5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5"/>
      <c r="M8186" s="5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5"/>
      <c r="M8187" s="5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5"/>
      <c r="M8188" s="5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5"/>
      <c r="M8189" s="5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5"/>
      <c r="M8190" s="5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5"/>
      <c r="M8191" s="5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5"/>
      <c r="M8192" s="5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5"/>
      <c r="M8193" s="5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5"/>
      <c r="M8194" s="5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5"/>
      <c r="M8195" s="5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5"/>
      <c r="M8196" s="5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5"/>
      <c r="M8197" s="5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5"/>
      <c r="M8198" s="5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5"/>
      <c r="M8199" s="5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5"/>
      <c r="M8200" s="5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5"/>
      <c r="M8201" s="5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5"/>
      <c r="M8202" s="5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5"/>
      <c r="M8203" s="5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5"/>
      <c r="M8204" s="5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5"/>
      <c r="M8205" s="5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5"/>
      <c r="M8206" s="5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5"/>
      <c r="M8207" s="5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5"/>
      <c r="M8208" s="5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5"/>
      <c r="M8209" s="5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5"/>
      <c r="M8210" s="5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5"/>
      <c r="M8211" s="5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5"/>
      <c r="M8212" s="5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5"/>
      <c r="M8213" s="5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5"/>
      <c r="M8214" s="5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5"/>
      <c r="M8215" s="5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5"/>
      <c r="M8216" s="5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5"/>
      <c r="M8217" s="5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5"/>
      <c r="M8218" s="5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5"/>
      <c r="M8219" s="5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5"/>
      <c r="M8220" s="5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5"/>
      <c r="M8221" s="5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5"/>
      <c r="M8222" s="5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5"/>
      <c r="M8223" s="5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5"/>
      <c r="M8224" s="5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5"/>
      <c r="M8225" s="5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5"/>
      <c r="M8226" s="5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5"/>
      <c r="M8227" s="5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5"/>
      <c r="M8228" s="5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5"/>
      <c r="M8229" s="5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5"/>
      <c r="M8230" s="5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5"/>
      <c r="M8231" s="5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5"/>
      <c r="M8232" s="5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5"/>
      <c r="M8233" s="5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5"/>
      <c r="M8234" s="5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5"/>
      <c r="M8235" s="5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5"/>
      <c r="M8236" s="5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5"/>
      <c r="M8237" s="5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5"/>
      <c r="M8238" s="5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5"/>
      <c r="M8239" s="5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5"/>
      <c r="M8240" s="5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5"/>
      <c r="M8241" s="5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5"/>
      <c r="M8242" s="5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5"/>
      <c r="M8243" s="5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5"/>
      <c r="M8244" s="5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5"/>
      <c r="M8245" s="5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5"/>
      <c r="M8246" s="5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5"/>
      <c r="M8247" s="5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5"/>
      <c r="M8248" s="5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5"/>
      <c r="M8249" s="5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5"/>
      <c r="M8250" s="5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5"/>
      <c r="M8251" s="5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5"/>
      <c r="M8252" s="5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5"/>
      <c r="M8253" s="5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5"/>
      <c r="M8254" s="5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5"/>
      <c r="M8255" s="5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5"/>
      <c r="M8256" s="5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5"/>
      <c r="M8257" s="5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5"/>
      <c r="M8258" s="5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5"/>
      <c r="M8259" s="5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5"/>
      <c r="M8260" s="5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5"/>
      <c r="M8261" s="5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5"/>
      <c r="M8262" s="5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5"/>
      <c r="M8263" s="5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5"/>
      <c r="M8264" s="5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5"/>
      <c r="M8265" s="5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5"/>
      <c r="M8266" s="5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5"/>
      <c r="M8267" s="5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5"/>
      <c r="M8268" s="5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5"/>
      <c r="M8269" s="5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5"/>
      <c r="M8270" s="5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5"/>
      <c r="M8271" s="5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5"/>
      <c r="M8272" s="5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5"/>
      <c r="M8273" s="5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5"/>
      <c r="M8274" s="5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5"/>
      <c r="M8275" s="5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5"/>
      <c r="M8276" s="5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5"/>
      <c r="M8277" s="5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5"/>
      <c r="M8278" s="5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5"/>
      <c r="M8279" s="5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5"/>
      <c r="M8280" s="5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5"/>
      <c r="M8281" s="5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5"/>
      <c r="M8282" s="5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5"/>
      <c r="M8283" s="5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5"/>
      <c r="M8284" s="5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5"/>
      <c r="M8285" s="5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5"/>
      <c r="M8286" s="5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5"/>
      <c r="M8287" s="5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5"/>
      <c r="M8288" s="5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5"/>
      <c r="M8289" s="5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5"/>
      <c r="M8290" s="5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5"/>
      <c r="M8291" s="5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5"/>
      <c r="M8292" s="5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5"/>
      <c r="M8293" s="5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5"/>
      <c r="M8294" s="5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5"/>
      <c r="M8295" s="5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5"/>
      <c r="M8296" s="5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5"/>
      <c r="M8297" s="5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5"/>
      <c r="M8298" s="5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5"/>
      <c r="M8299" s="5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5"/>
      <c r="M8300" s="5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5"/>
      <c r="M8301" s="5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5"/>
      <c r="M8302" s="5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5"/>
      <c r="M8303" s="5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5"/>
      <c r="M8304" s="5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5"/>
      <c r="M8305" s="5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5"/>
      <c r="M8306" s="5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5"/>
      <c r="M8307" s="5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5"/>
      <c r="M8308" s="5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5"/>
      <c r="M8309" s="5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5"/>
      <c r="M8310" s="5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5"/>
      <c r="M8311" s="5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5"/>
      <c r="M8312" s="5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5"/>
      <c r="M8313" s="5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5"/>
      <c r="M8314" s="5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5"/>
      <c r="M8315" s="5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5"/>
      <c r="M8316" s="5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5"/>
      <c r="M8317" s="5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5"/>
      <c r="M8318" s="5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5"/>
      <c r="M8319" s="5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5"/>
      <c r="M8320" s="5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5"/>
      <c r="M8321" s="5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5"/>
      <c r="M8322" s="5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5"/>
      <c r="M8323" s="5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5"/>
      <c r="M8324" s="5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5"/>
      <c r="M8325" s="5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5"/>
      <c r="M8326" s="5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5"/>
      <c r="M8327" s="5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5"/>
      <c r="M8328" s="5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5"/>
      <c r="M8329" s="5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5"/>
      <c r="M8330" s="5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5"/>
      <c r="M8331" s="5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5"/>
      <c r="M8332" s="5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5"/>
      <c r="M8333" s="5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5"/>
      <c r="M8334" s="5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5"/>
      <c r="M8335" s="5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5"/>
      <c r="M8336" s="5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5"/>
      <c r="M8337" s="5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5"/>
      <c r="M8338" s="5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5"/>
      <c r="M8339" s="5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5"/>
      <c r="M8340" s="5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5"/>
      <c r="M8341" s="5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5"/>
      <c r="M8342" s="5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5"/>
      <c r="M8343" s="5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5"/>
      <c r="M8344" s="5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5"/>
      <c r="M8345" s="5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5"/>
      <c r="M8346" s="5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5"/>
      <c r="M8347" s="5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5"/>
      <c r="M8348" s="5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5"/>
      <c r="M8349" s="5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5"/>
      <c r="M8350" s="5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5"/>
      <c r="M8351" s="5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5"/>
      <c r="M8352" s="5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5"/>
      <c r="M8353" s="5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5"/>
      <c r="M8354" s="5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5"/>
      <c r="M8355" s="5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5"/>
      <c r="M8356" s="5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5"/>
      <c r="M8357" s="5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5"/>
      <c r="M8358" s="5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5"/>
      <c r="M8359" s="5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5"/>
      <c r="M8360" s="5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5"/>
      <c r="M8361" s="5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5"/>
      <c r="M8362" s="5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5"/>
      <c r="M8363" s="5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5"/>
      <c r="M8364" s="5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5"/>
      <c r="M8365" s="5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5"/>
      <c r="M8366" s="5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5"/>
      <c r="M8367" s="5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5"/>
      <c r="M8368" s="5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5"/>
      <c r="M8369" s="5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5"/>
      <c r="M8370" s="5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5"/>
      <c r="M8371" s="5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5"/>
      <c r="M8372" s="5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5"/>
      <c r="M8373" s="5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5"/>
      <c r="M8374" s="5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5"/>
      <c r="M8375" s="5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5"/>
      <c r="M8376" s="5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5"/>
      <c r="M8377" s="5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5"/>
      <c r="M8378" s="5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5"/>
      <c r="M8379" s="5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5"/>
      <c r="M8380" s="5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5"/>
      <c r="M8381" s="5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5"/>
      <c r="M8382" s="5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5"/>
      <c r="M8383" s="5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5"/>
      <c r="M8384" s="5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5"/>
      <c r="M8385" s="5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5"/>
      <c r="M8386" s="5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5"/>
      <c r="M8387" s="5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5"/>
      <c r="M8388" s="5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5"/>
      <c r="M8389" s="5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5"/>
      <c r="M8390" s="5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5"/>
      <c r="M8391" s="5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5"/>
      <c r="M8392" s="5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5"/>
      <c r="M8393" s="5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5"/>
      <c r="M8394" s="5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5"/>
      <c r="M8395" s="5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5"/>
      <c r="M8396" s="5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5"/>
      <c r="M8397" s="5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5"/>
      <c r="M8398" s="5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5"/>
      <c r="M8399" s="5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5"/>
      <c r="M8400" s="5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5"/>
      <c r="M8401" s="5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5"/>
      <c r="M8402" s="5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5"/>
      <c r="M8403" s="5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5"/>
      <c r="M8404" s="5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5"/>
      <c r="M8405" s="5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5"/>
      <c r="M8406" s="5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5"/>
      <c r="M8407" s="5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5"/>
      <c r="M8408" s="5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5"/>
      <c r="M8409" s="5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5"/>
      <c r="M8410" s="5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5"/>
      <c r="M8411" s="5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5"/>
      <c r="M8412" s="5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5"/>
      <c r="M8413" s="5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5"/>
      <c r="M8414" s="5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5"/>
      <c r="M8415" s="5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5"/>
      <c r="M8416" s="5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5"/>
      <c r="M8417" s="5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5"/>
      <c r="M8418" s="5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5"/>
      <c r="M8419" s="5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5"/>
      <c r="M8420" s="5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5"/>
      <c r="M8421" s="5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5"/>
      <c r="M8422" s="5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5"/>
      <c r="M8423" s="5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5"/>
      <c r="M8424" s="5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5"/>
      <c r="M8425" s="5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5"/>
      <c r="M8426" s="5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5"/>
      <c r="M8427" s="5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5"/>
      <c r="M8428" s="5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5"/>
      <c r="M8429" s="5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5"/>
      <c r="M8430" s="5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5"/>
      <c r="M8431" s="5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5"/>
      <c r="M8432" s="5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5"/>
      <c r="M8433" s="5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5"/>
      <c r="M8434" s="5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5"/>
      <c r="M8435" s="5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5"/>
      <c r="M8436" s="5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5"/>
      <c r="M8437" s="5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5"/>
      <c r="M8438" s="5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5"/>
      <c r="M8439" s="5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5"/>
      <c r="M8440" s="5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5"/>
      <c r="M8441" s="5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5"/>
      <c r="M8442" s="5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5"/>
      <c r="M8443" s="5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5"/>
      <c r="M8444" s="5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5"/>
      <c r="M8445" s="5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5"/>
      <c r="M8446" s="5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5"/>
      <c r="M8447" s="5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5"/>
      <c r="M8448" s="5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5"/>
      <c r="M8449" s="5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5"/>
      <c r="M8450" s="5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5"/>
      <c r="M8451" s="5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5"/>
      <c r="M8452" s="5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5"/>
      <c r="M8453" s="5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5"/>
      <c r="M8454" s="5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5"/>
      <c r="M8455" s="5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5"/>
      <c r="M8456" s="5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5"/>
      <c r="M8457" s="5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5"/>
      <c r="M8458" s="5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5"/>
      <c r="M8459" s="5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5"/>
      <c r="M8460" s="5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5"/>
      <c r="M8461" s="5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5"/>
      <c r="M8462" s="5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5"/>
      <c r="M8463" s="5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5"/>
      <c r="M8464" s="5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5"/>
      <c r="M8465" s="5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5"/>
      <c r="M8466" s="5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5"/>
      <c r="M8467" s="5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5"/>
      <c r="M8468" s="5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5"/>
      <c r="M8469" s="5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5"/>
      <c r="M8470" s="5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5"/>
      <c r="M8471" s="5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5"/>
      <c r="M8472" s="5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5"/>
      <c r="M8473" s="5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5"/>
      <c r="M8474" s="5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5"/>
      <c r="M8475" s="5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5"/>
      <c r="M8476" s="5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5"/>
      <c r="M8477" s="5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5"/>
      <c r="M8478" s="5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5"/>
      <c r="M8479" s="5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5"/>
      <c r="M8480" s="5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5"/>
      <c r="M8481" s="5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5"/>
      <c r="M8482" s="5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5"/>
      <c r="M8483" s="5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5"/>
      <c r="M8484" s="5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5"/>
      <c r="M8485" s="5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5"/>
      <c r="M8486" s="5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5"/>
      <c r="M8487" s="5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5"/>
      <c r="M8488" s="5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5"/>
      <c r="M8489" s="5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5"/>
      <c r="M8490" s="5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5"/>
      <c r="M8491" s="5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5"/>
      <c r="M8492" s="5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5"/>
      <c r="M8493" s="5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5"/>
      <c r="M8494" s="5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5"/>
      <c r="M8495" s="5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5"/>
      <c r="M8496" s="5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5"/>
      <c r="M8497" s="5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5"/>
      <c r="M8498" s="5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5"/>
      <c r="M8499" s="5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5"/>
      <c r="M8500" s="5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5"/>
      <c r="M8501" s="5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5"/>
      <c r="M8502" s="5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5"/>
      <c r="M8503" s="5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5"/>
      <c r="M8504" s="5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5"/>
      <c r="M8505" s="5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5"/>
      <c r="M8506" s="5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5"/>
      <c r="M8507" s="5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5"/>
      <c r="M8508" s="5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5"/>
      <c r="M8509" s="5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5"/>
      <c r="M8510" s="5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5"/>
      <c r="M8511" s="5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5"/>
      <c r="M8512" s="5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5"/>
      <c r="M8513" s="5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5"/>
      <c r="M8514" s="5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5"/>
      <c r="M8515" s="5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5"/>
      <c r="M8516" s="5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5"/>
      <c r="M8517" s="5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5"/>
      <c r="M8518" s="5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5"/>
      <c r="M8519" s="5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5"/>
      <c r="M8520" s="5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5"/>
      <c r="M8521" s="5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5"/>
      <c r="M8522" s="5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5"/>
      <c r="M8523" s="5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5"/>
      <c r="M8524" s="5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5"/>
      <c r="M8525" s="5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5"/>
      <c r="M8526" s="5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5"/>
      <c r="M8527" s="5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5"/>
      <c r="M8528" s="5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5"/>
      <c r="M8529" s="5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5"/>
      <c r="M8530" s="5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5"/>
      <c r="M8531" s="5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5"/>
      <c r="M8532" s="5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5"/>
      <c r="M8533" s="5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5"/>
      <c r="M8534" s="5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5"/>
      <c r="M8535" s="5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5"/>
      <c r="M8536" s="5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5"/>
      <c r="M8537" s="5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5"/>
      <c r="M8538" s="5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5"/>
      <c r="M8539" s="5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5"/>
      <c r="M8540" s="5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5"/>
      <c r="M8541" s="5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5"/>
      <c r="M8542" s="5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5"/>
      <c r="M8543" s="5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5"/>
      <c r="M8544" s="5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5"/>
      <c r="M8545" s="5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5"/>
      <c r="M8546" s="5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5"/>
      <c r="M8547" s="5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5"/>
      <c r="M8548" s="5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5"/>
      <c r="M8549" s="5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5"/>
      <c r="M8550" s="5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5"/>
      <c r="M8551" s="5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5"/>
      <c r="M8552" s="5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5"/>
      <c r="M8553" s="5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5"/>
      <c r="M8554" s="5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5"/>
      <c r="M8555" s="5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5"/>
      <c r="M8556" s="5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5"/>
      <c r="M8557" s="5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5"/>
      <c r="M8558" s="5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5"/>
      <c r="M8559" s="5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5"/>
      <c r="M8560" s="5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5"/>
      <c r="M8561" s="5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5"/>
      <c r="M8562" s="5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5"/>
      <c r="M8563" s="5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5"/>
      <c r="M8564" s="5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5"/>
      <c r="M8565" s="5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5"/>
      <c r="M8566" s="5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5"/>
      <c r="M8567" s="5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5"/>
      <c r="M8568" s="5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5"/>
      <c r="M8569" s="5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5"/>
      <c r="M8570" s="5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5"/>
      <c r="M8571" s="5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5"/>
      <c r="M8572" s="5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5"/>
      <c r="M8573" s="5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5"/>
      <c r="M8574" s="5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5"/>
      <c r="M8575" s="5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5"/>
      <c r="M8576" s="5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5"/>
      <c r="M8577" s="5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5"/>
      <c r="M8578" s="5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5"/>
      <c r="M8579" s="5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5"/>
      <c r="M8580" s="5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5"/>
      <c r="M8581" s="5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5"/>
      <c r="M8582" s="5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5"/>
      <c r="M8583" s="5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5"/>
      <c r="M8584" s="5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5"/>
      <c r="M8585" s="5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5"/>
      <c r="M8586" s="5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5"/>
      <c r="M8587" s="5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5"/>
      <c r="M8588" s="5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5"/>
      <c r="M8589" s="5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5"/>
      <c r="M8590" s="5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5"/>
      <c r="M8591" s="5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5"/>
      <c r="M8592" s="5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5"/>
      <c r="M8593" s="5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5"/>
      <c r="M8594" s="5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5"/>
      <c r="M8595" s="5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5"/>
      <c r="M8596" s="5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5"/>
      <c r="M8597" s="5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5"/>
      <c r="M8598" s="5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5"/>
      <c r="M8599" s="5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5"/>
      <c r="M8600" s="5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5"/>
      <c r="M8601" s="5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5"/>
      <c r="M8602" s="5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5"/>
      <c r="M8603" s="5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5"/>
      <c r="M8604" s="5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5"/>
      <c r="M8605" s="5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5"/>
      <c r="M8606" s="5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5"/>
      <c r="M8607" s="5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5"/>
      <c r="M8608" s="5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5"/>
      <c r="M8609" s="5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5"/>
      <c r="M8610" s="5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5"/>
      <c r="M8611" s="5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5"/>
      <c r="M8612" s="5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5"/>
      <c r="M8613" s="5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5"/>
      <c r="M8614" s="5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5"/>
      <c r="M8615" s="5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5"/>
      <c r="M8616" s="5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5"/>
      <c r="M8617" s="5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5"/>
      <c r="M8618" s="5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5"/>
      <c r="M8619" s="5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5"/>
      <c r="M8620" s="5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5"/>
      <c r="M8621" s="5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5"/>
      <c r="M8622" s="5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5"/>
      <c r="M8623" s="5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5"/>
      <c r="M8624" s="5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5"/>
      <c r="M8625" s="5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5"/>
      <c r="M8626" s="5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5"/>
      <c r="M8627" s="5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5"/>
      <c r="M8628" s="5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5"/>
      <c r="M8629" s="5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5"/>
      <c r="M8630" s="5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5"/>
      <c r="M8631" s="5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5"/>
      <c r="M8632" s="5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5"/>
      <c r="M8633" s="5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5"/>
      <c r="M8634" s="5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5"/>
      <c r="M8635" s="5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5"/>
      <c r="M8636" s="5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5"/>
      <c r="M8637" s="5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5"/>
      <c r="M8638" s="5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5"/>
      <c r="M8639" s="5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5"/>
      <c r="M8640" s="5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5"/>
      <c r="M8641" s="5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5"/>
      <c r="M8642" s="5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5"/>
      <c r="M8643" s="5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5"/>
      <c r="M8644" s="5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5"/>
      <c r="M8645" s="5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5"/>
      <c r="M8646" s="5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5"/>
      <c r="M8647" s="5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5"/>
      <c r="M8648" s="5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5"/>
      <c r="M8649" s="5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5"/>
      <c r="M8650" s="5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5"/>
      <c r="M8651" s="5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5"/>
      <c r="M8652" s="5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5"/>
      <c r="M8653" s="5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5"/>
      <c r="M8654" s="5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5"/>
      <c r="M8655" s="5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5"/>
      <c r="M8656" s="5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5"/>
      <c r="M8657" s="5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5"/>
      <c r="M8658" s="5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5"/>
      <c r="M8659" s="5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5"/>
      <c r="M8660" s="5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5"/>
      <c r="M8661" s="5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5"/>
      <c r="M8662" s="5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5"/>
      <c r="M8663" s="5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5"/>
      <c r="M8664" s="5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5"/>
      <c r="M8665" s="5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5"/>
      <c r="M8666" s="5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5"/>
      <c r="M8667" s="5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5"/>
      <c r="M8668" s="5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5"/>
      <c r="M8669" s="5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5"/>
      <c r="M8670" s="5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5"/>
      <c r="M8671" s="5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5"/>
      <c r="M8672" s="5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5"/>
      <c r="M8673" s="5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5"/>
      <c r="M8674" s="5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5"/>
      <c r="M8675" s="5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5"/>
      <c r="M8676" s="5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5"/>
      <c r="M8677" s="5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5"/>
      <c r="M8678" s="5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5"/>
      <c r="M8679" s="5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5"/>
      <c r="M8680" s="5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5"/>
      <c r="M8681" s="5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5"/>
      <c r="M8682" s="5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5"/>
      <c r="M8683" s="5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5"/>
      <c r="M8684" s="5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5"/>
      <c r="M8685" s="5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5"/>
      <c r="M8686" s="5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5"/>
      <c r="M8687" s="5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5"/>
      <c r="M8688" s="5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5"/>
      <c r="M8689" s="5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5"/>
      <c r="M8690" s="5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5"/>
      <c r="M8691" s="5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5"/>
      <c r="M8692" s="5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5"/>
      <c r="M8693" s="5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5"/>
      <c r="M8694" s="5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5"/>
      <c r="M8695" s="5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5"/>
      <c r="M8696" s="5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5"/>
      <c r="M8697" s="5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5"/>
      <c r="M8698" s="5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5"/>
      <c r="M8699" s="5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5"/>
      <c r="M8700" s="5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5"/>
      <c r="M8701" s="5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5"/>
      <c r="M8702" s="5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5"/>
      <c r="M8703" s="5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5"/>
      <c r="M8704" s="5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5"/>
      <c r="M8705" s="5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5"/>
      <c r="M8706" s="5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5"/>
      <c r="M8707" s="5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5"/>
      <c r="M8708" s="5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5"/>
      <c r="M8709" s="5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5"/>
      <c r="M8710" s="5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5"/>
      <c r="M8711" s="5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5"/>
      <c r="M8712" s="5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5"/>
      <c r="M8713" s="5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5"/>
      <c r="M8714" s="5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5"/>
      <c r="M8715" s="5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5"/>
      <c r="M8716" s="5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5"/>
      <c r="M8717" s="5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5"/>
      <c r="M8718" s="5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5"/>
      <c r="M8719" s="5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5"/>
      <c r="M8720" s="5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5"/>
      <c r="M8721" s="5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5"/>
      <c r="M8722" s="5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5"/>
      <c r="M8723" s="5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5"/>
      <c r="M8724" s="5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5"/>
      <c r="M8725" s="5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5"/>
      <c r="M8726" s="5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5"/>
      <c r="M8727" s="5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5"/>
      <c r="M8728" s="5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5"/>
      <c r="M8729" s="5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5"/>
      <c r="M8730" s="5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5"/>
      <c r="M8731" s="5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5"/>
      <c r="M8732" s="5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5"/>
      <c r="M8733" s="5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5"/>
      <c r="M8734" s="5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5"/>
      <c r="M8735" s="5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5"/>
      <c r="M8736" s="5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5"/>
      <c r="M8737" s="5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5"/>
      <c r="M8738" s="5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5"/>
      <c r="M8739" s="5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5"/>
      <c r="M8740" s="5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5"/>
      <c r="M8741" s="5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5"/>
      <c r="M8742" s="5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5"/>
      <c r="M8743" s="5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5"/>
      <c r="M8744" s="5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5"/>
      <c r="M8745" s="5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5"/>
      <c r="M8746" s="5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5"/>
      <c r="M8747" s="5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5"/>
      <c r="M8748" s="5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5"/>
      <c r="M8749" s="5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5"/>
      <c r="M8750" s="5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5"/>
      <c r="M8751" s="5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5"/>
      <c r="M8752" s="5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5"/>
      <c r="M8753" s="5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5"/>
      <c r="M8754" s="5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5"/>
      <c r="M8755" s="5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5"/>
      <c r="M8756" s="5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5"/>
      <c r="M8757" s="5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5"/>
      <c r="M8758" s="5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5"/>
      <c r="M8759" s="5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5"/>
      <c r="M8760" s="5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5"/>
      <c r="M8761" s="5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5"/>
      <c r="M8762" s="5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5"/>
      <c r="M8763" s="5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5"/>
      <c r="M8764" s="5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5"/>
      <c r="M8765" s="5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5"/>
      <c r="M8766" s="5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5"/>
      <c r="M8767" s="5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5"/>
      <c r="M8768" s="5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5"/>
      <c r="M8769" s="5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5"/>
      <c r="M8770" s="5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5"/>
      <c r="M8771" s="5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5"/>
      <c r="M8772" s="5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5"/>
      <c r="M8773" s="5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5"/>
      <c r="M8774" s="5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5"/>
      <c r="M8775" s="5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5"/>
      <c r="M8776" s="5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5"/>
      <c r="M8777" s="5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5"/>
      <c r="M8778" s="5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5"/>
      <c r="M8779" s="5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5"/>
      <c r="M8780" s="5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5"/>
      <c r="M8781" s="5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5"/>
      <c r="M8782" s="5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5"/>
      <c r="M8783" s="5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5"/>
      <c r="M8784" s="5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5"/>
      <c r="M8785" s="5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5"/>
      <c r="M8786" s="5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5"/>
      <c r="M8787" s="5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5"/>
      <c r="M8788" s="5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5"/>
      <c r="M8789" s="5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5"/>
      <c r="M8790" s="5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5"/>
      <c r="M8791" s="5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5"/>
      <c r="M8792" s="5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5"/>
      <c r="M8793" s="5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5"/>
      <c r="M8794" s="5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5"/>
      <c r="M8795" s="5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5"/>
      <c r="M8796" s="5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5"/>
      <c r="M8797" s="5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5"/>
      <c r="M8798" s="5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5"/>
      <c r="M8799" s="5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5"/>
      <c r="M8800" s="5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5"/>
      <c r="M8801" s="5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5"/>
      <c r="M8802" s="5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5"/>
      <c r="M8803" s="5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5"/>
      <c r="M8804" s="5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5"/>
      <c r="M8805" s="5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5"/>
      <c r="M8806" s="5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5"/>
      <c r="M8807" s="5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5"/>
      <c r="M8808" s="5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5"/>
      <c r="M8809" s="5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5"/>
      <c r="M8810" s="5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5"/>
      <c r="M8811" s="5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5"/>
      <c r="M8812" s="5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5"/>
      <c r="M8813" s="5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5"/>
      <c r="M8814" s="5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5"/>
      <c r="M8815" s="5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5"/>
      <c r="M8816" s="5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5"/>
      <c r="M8817" s="5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5"/>
      <c r="M8818" s="5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5"/>
      <c r="M8819" s="5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5"/>
      <c r="M8820" s="5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5"/>
      <c r="M8821" s="5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5"/>
      <c r="M8822" s="5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5"/>
      <c r="M8823" s="5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5"/>
      <c r="M8824" s="5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5"/>
      <c r="M8825" s="5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5"/>
      <c r="M8826" s="5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5"/>
      <c r="M8827" s="5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5"/>
      <c r="M8828" s="5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5"/>
      <c r="M8829" s="5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5"/>
      <c r="M8830" s="5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5"/>
      <c r="M8831" s="5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5"/>
      <c r="M8832" s="5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5"/>
      <c r="M8833" s="5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5"/>
      <c r="M8834" s="5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5"/>
      <c r="M8835" s="5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5"/>
      <c r="M8836" s="5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5"/>
      <c r="M8837" s="5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5"/>
      <c r="M8838" s="5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5"/>
      <c r="M8839" s="5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5"/>
      <c r="M8840" s="5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5"/>
      <c r="M8841" s="5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5"/>
      <c r="M8842" s="5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5"/>
      <c r="M8843" s="5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5"/>
      <c r="M8844" s="5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5"/>
      <c r="M8845" s="5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5"/>
      <c r="M8846" s="5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5"/>
      <c r="M8847" s="5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5"/>
      <c r="M8848" s="5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5"/>
      <c r="M8849" s="5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5"/>
      <c r="M8850" s="5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5"/>
      <c r="M8851" s="5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5"/>
      <c r="M8852" s="5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5"/>
      <c r="M8853" s="5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5"/>
      <c r="M8854" s="5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5"/>
      <c r="M8855" s="5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5"/>
      <c r="M8856" s="5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5"/>
      <c r="M8857" s="5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5"/>
      <c r="M8858" s="5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5"/>
      <c r="M8859" s="5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5"/>
      <c r="M8860" s="5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5"/>
      <c r="M8861" s="5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5"/>
      <c r="M8862" s="5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5"/>
      <c r="M8863" s="5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5"/>
      <c r="M8864" s="5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5"/>
      <c r="M8865" s="5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5"/>
      <c r="M8866" s="5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5"/>
      <c r="M8867" s="5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5"/>
      <c r="M8868" s="5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5"/>
      <c r="M8869" s="5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5"/>
      <c r="M8870" s="5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5"/>
      <c r="M8871" s="5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5"/>
      <c r="M8872" s="5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5"/>
      <c r="M8873" s="5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5"/>
      <c r="M8874" s="5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5"/>
      <c r="M8875" s="5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5"/>
      <c r="M8876" s="5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5"/>
      <c r="M8877" s="5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5"/>
      <c r="M8878" s="5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5"/>
      <c r="M8879" s="5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5"/>
      <c r="M8880" s="5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5"/>
      <c r="M8881" s="5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5"/>
      <c r="M8882" s="5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5"/>
      <c r="M8883" s="5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5"/>
      <c r="M8884" s="5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5"/>
      <c r="M8885" s="5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5"/>
      <c r="M8886" s="5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5"/>
      <c r="M8887" s="5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5"/>
      <c r="M8888" s="5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5"/>
      <c r="M8889" s="5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5"/>
      <c r="M8890" s="5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5"/>
      <c r="M8891" s="5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5"/>
      <c r="M8892" s="5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5"/>
      <c r="M8893" s="5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5"/>
      <c r="M8894" s="5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5"/>
      <c r="M8895" s="5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5"/>
      <c r="M8896" s="5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5"/>
      <c r="M8897" s="5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5"/>
      <c r="M8898" s="5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5"/>
      <c r="M8899" s="5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5"/>
      <c r="M8900" s="5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5"/>
      <c r="M8901" s="5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5"/>
      <c r="M8902" s="5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5"/>
      <c r="M8903" s="5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5"/>
      <c r="M8904" s="5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5"/>
      <c r="M8905" s="5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5"/>
      <c r="M8906" s="5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5"/>
      <c r="M8907" s="5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5"/>
      <c r="M8908" s="5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5"/>
      <c r="M8909" s="5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5"/>
      <c r="M8910" s="5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5"/>
      <c r="M8911" s="5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5"/>
      <c r="M8912" s="5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5"/>
      <c r="M8913" s="5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5"/>
      <c r="M8914" s="5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5"/>
      <c r="M8915" s="5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5"/>
      <c r="M8916" s="5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5"/>
      <c r="M8917" s="5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5"/>
      <c r="M8918" s="5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5"/>
      <c r="M8919" s="5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5"/>
      <c r="M8920" s="5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5"/>
      <c r="M8921" s="5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5"/>
      <c r="M8922" s="5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5"/>
      <c r="M8923" s="5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5"/>
      <c r="M8924" s="5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5"/>
      <c r="M8925" s="5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5"/>
      <c r="M8926" s="5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5"/>
      <c r="M8927" s="5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5"/>
      <c r="M8928" s="5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5"/>
      <c r="M8929" s="5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5"/>
      <c r="M8930" s="5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5"/>
      <c r="M8931" s="5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5"/>
      <c r="M8932" s="5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5"/>
      <c r="M8933" s="5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5"/>
      <c r="M8934" s="5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5"/>
      <c r="M8935" s="5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5"/>
      <c r="M8936" s="5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5"/>
      <c r="M8937" s="5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5"/>
      <c r="M8938" s="5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5"/>
      <c r="M8939" s="5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5"/>
      <c r="M8940" s="5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5"/>
      <c r="M8941" s="5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5"/>
      <c r="M8942" s="5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5"/>
      <c r="M8943" s="5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5"/>
      <c r="M8944" s="5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5"/>
      <c r="M8945" s="5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5"/>
      <c r="M8946" s="5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5"/>
      <c r="M8947" s="5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5"/>
      <c r="M8948" s="5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5"/>
      <c r="M8949" s="5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5"/>
      <c r="M8950" s="5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5"/>
      <c r="M8951" s="5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5"/>
      <c r="M8952" s="5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5"/>
      <c r="M8953" s="5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5"/>
      <c r="M8954" s="5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5"/>
      <c r="M8955" s="5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5"/>
      <c r="M8956" s="5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5"/>
      <c r="M8957" s="5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5"/>
      <c r="M8958" s="5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5"/>
      <c r="M8959" s="5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5"/>
      <c r="M8960" s="5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5"/>
      <c r="M8961" s="5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5"/>
      <c r="M8962" s="5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5"/>
      <c r="M8963" s="5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5"/>
      <c r="M8964" s="5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5"/>
      <c r="M8965" s="5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5"/>
      <c r="M8966" s="5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5"/>
      <c r="M8967" s="5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5"/>
      <c r="M8968" s="5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5"/>
      <c r="M8969" s="5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5"/>
      <c r="M8970" s="5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5"/>
      <c r="M8971" s="5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5"/>
      <c r="M8972" s="5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5"/>
      <c r="M8973" s="5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5"/>
      <c r="M8974" s="5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5"/>
      <c r="M8975" s="5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5"/>
      <c r="M8976" s="5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5"/>
      <c r="M8977" s="5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5"/>
      <c r="M8978" s="5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5"/>
      <c r="M8979" s="5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5"/>
      <c r="M8980" s="5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5"/>
      <c r="M8981" s="5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5"/>
      <c r="M8982" s="5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5"/>
      <c r="M8983" s="5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5"/>
      <c r="M8984" s="5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5"/>
      <c r="M8985" s="5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5"/>
      <c r="M8986" s="5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5"/>
      <c r="M8987" s="5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5"/>
      <c r="M8988" s="5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5"/>
      <c r="M8989" s="5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5"/>
      <c r="M8990" s="5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5"/>
      <c r="M8991" s="5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5"/>
      <c r="M8992" s="5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5"/>
      <c r="M8993" s="5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5"/>
      <c r="M8994" s="5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5"/>
      <c r="M8995" s="5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5"/>
      <c r="M8996" s="5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5"/>
      <c r="M8997" s="5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5"/>
      <c r="M8998" s="5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5"/>
      <c r="M8999" s="5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5"/>
      <c r="M9000" s="5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5"/>
      <c r="M9001" s="5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5"/>
      <c r="M9002" s="5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5"/>
      <c r="M9003" s="5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5"/>
      <c r="M9004" s="5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5"/>
      <c r="M9005" s="5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5"/>
      <c r="M9006" s="5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5"/>
      <c r="M9007" s="5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5"/>
      <c r="M9008" s="5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5"/>
      <c r="M9009" s="5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5"/>
      <c r="M9010" s="5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5"/>
      <c r="M9011" s="5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5"/>
      <c r="M9012" s="5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5"/>
      <c r="M9013" s="5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5"/>
      <c r="M9014" s="5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5"/>
      <c r="M9015" s="5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5"/>
      <c r="M9016" s="5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5"/>
      <c r="M9017" s="5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5"/>
      <c r="M9018" s="5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5"/>
      <c r="M9019" s="5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5"/>
      <c r="M9020" s="5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5"/>
      <c r="M9021" s="5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5"/>
      <c r="M9022" s="5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5"/>
      <c r="M9023" s="5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5"/>
      <c r="M9024" s="5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5"/>
      <c r="M9025" s="5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5"/>
      <c r="M9026" s="5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5"/>
      <c r="M9027" s="5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5"/>
      <c r="M9028" s="5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5"/>
      <c r="M9029" s="5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5"/>
      <c r="M9030" s="5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5"/>
      <c r="M9031" s="5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5"/>
      <c r="M9032" s="5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5"/>
      <c r="M9033" s="5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5"/>
      <c r="M9034" s="5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5"/>
      <c r="M9035" s="5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5"/>
      <c r="M9036" s="5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5"/>
      <c r="M9037" s="5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5"/>
      <c r="M9038" s="5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5"/>
      <c r="M9039" s="5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5"/>
      <c r="M9040" s="5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5"/>
      <c r="M9041" s="5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5"/>
      <c r="M9042" s="5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5"/>
      <c r="M9043" s="5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5"/>
      <c r="M9044" s="5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5"/>
      <c r="M9045" s="5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5"/>
      <c r="M9046" s="5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5"/>
      <c r="M9047" s="5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5"/>
      <c r="M9048" s="5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5"/>
      <c r="M9049" s="5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5"/>
      <c r="M9050" s="5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5"/>
      <c r="M9051" s="5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5"/>
      <c r="M9052" s="5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5"/>
      <c r="M9053" s="5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5"/>
      <c r="M9054" s="5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5"/>
      <c r="M9055" s="5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5"/>
      <c r="M9056" s="5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5"/>
      <c r="M9057" s="5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5"/>
      <c r="M9058" s="5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5"/>
      <c r="M9059" s="5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5"/>
      <c r="M9060" s="5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5"/>
      <c r="M9061" s="5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5"/>
      <c r="M9062" s="5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5"/>
      <c r="M9063" s="5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5"/>
      <c r="M9064" s="5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5"/>
      <c r="M9065" s="5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5"/>
      <c r="M9066" s="5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5"/>
      <c r="M9067" s="5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5"/>
      <c r="M9068" s="5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5"/>
      <c r="M9069" s="5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5"/>
      <c r="M9070" s="5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5"/>
      <c r="M9071" s="5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5"/>
      <c r="M9072" s="5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5"/>
      <c r="M9073" s="5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5"/>
      <c r="M9074" s="5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5"/>
      <c r="M9075" s="5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5"/>
      <c r="M9076" s="5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5"/>
      <c r="M9077" s="5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5"/>
      <c r="M9078" s="5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5"/>
      <c r="M9079" s="5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5"/>
      <c r="M9080" s="5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5"/>
      <c r="M9081" s="5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5"/>
      <c r="M9082" s="5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5"/>
      <c r="M9083" s="5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5"/>
      <c r="M9084" s="5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5"/>
      <c r="M9085" s="5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5"/>
      <c r="M9086" s="5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5"/>
      <c r="M9087" s="5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5"/>
      <c r="M9088" s="5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5"/>
      <c r="M9089" s="5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5"/>
      <c r="M9090" s="5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5"/>
      <c r="M9091" s="5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5"/>
      <c r="M9092" s="5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5"/>
      <c r="M9093" s="5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5"/>
      <c r="M9094" s="5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5"/>
      <c r="M9095" s="5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5"/>
      <c r="M9096" s="5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5"/>
      <c r="M9097" s="5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5"/>
      <c r="M9098" s="5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5"/>
      <c r="M9099" s="5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5"/>
      <c r="M9100" s="5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5"/>
      <c r="M9101" s="5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5"/>
      <c r="M9102" s="5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5"/>
      <c r="M9103" s="5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5"/>
      <c r="M9104" s="5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5"/>
      <c r="M9105" s="5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5"/>
      <c r="M9106" s="5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5"/>
      <c r="M9107" s="5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5"/>
      <c r="M9108" s="5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5"/>
      <c r="M9109" s="5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5"/>
      <c r="M9110" s="5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5"/>
      <c r="M9111" s="5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5"/>
      <c r="M9112" s="5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5"/>
      <c r="M9113" s="5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5"/>
      <c r="M9114" s="5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5"/>
      <c r="M9115" s="5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5"/>
      <c r="M9116" s="5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5"/>
      <c r="M9117" s="5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5"/>
      <c r="M9118" s="5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5"/>
      <c r="M9119" s="5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5"/>
      <c r="M9120" s="5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5"/>
      <c r="M9121" s="5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5"/>
      <c r="M9122" s="5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5"/>
      <c r="M9123" s="5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5"/>
      <c r="M9124" s="5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5"/>
      <c r="M9125" s="5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5"/>
      <c r="M9126" s="5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5"/>
      <c r="M9127" s="5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5"/>
      <c r="M9128" s="5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5"/>
      <c r="M9129" s="5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5"/>
      <c r="M9130" s="5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5"/>
      <c r="M9131" s="5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5"/>
      <c r="M9132" s="5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5"/>
      <c r="M9133" s="5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5"/>
      <c r="M9134" s="5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5"/>
      <c r="M9135" s="5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5"/>
      <c r="M9136" s="5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5"/>
      <c r="M9137" s="5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5"/>
      <c r="M9138" s="5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5"/>
      <c r="M9139" s="5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5"/>
      <c r="M9140" s="5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5"/>
      <c r="M9141" s="5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5"/>
      <c r="M9142" s="5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5"/>
      <c r="M9143" s="5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5"/>
      <c r="M9144" s="5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5"/>
      <c r="M9145" s="5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5"/>
      <c r="M9146" s="5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5"/>
      <c r="M9147" s="5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5"/>
      <c r="M9148" s="5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5"/>
      <c r="M9149" s="5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5"/>
      <c r="M9150" s="5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5"/>
      <c r="M9151" s="5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5"/>
      <c r="M9152" s="5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5"/>
      <c r="M9153" s="5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5"/>
      <c r="M9154" s="5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5"/>
      <c r="M9155" s="5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5"/>
      <c r="M9156" s="5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5"/>
      <c r="M9157" s="5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5"/>
      <c r="M9158" s="5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5"/>
      <c r="M9159" s="5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5"/>
      <c r="M9160" s="5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5"/>
      <c r="M9161" s="5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5"/>
      <c r="M9162" s="5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5"/>
      <c r="M9163" s="5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5"/>
      <c r="M9164" s="5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5"/>
      <c r="M9165" s="5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5"/>
      <c r="M9166" s="5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5"/>
      <c r="M9167" s="5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5"/>
      <c r="M9168" s="5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5"/>
      <c r="M9169" s="5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5"/>
      <c r="M9170" s="5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5"/>
      <c r="M9171" s="5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5"/>
      <c r="M9172" s="5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5"/>
      <c r="M9173" s="5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5"/>
      <c r="M9174" s="5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5"/>
      <c r="M9175" s="5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5"/>
      <c r="M9176" s="5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5"/>
      <c r="M9177" s="5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5"/>
      <c r="M9178" s="5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5"/>
      <c r="M9179" s="5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5"/>
      <c r="M9180" s="5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5"/>
      <c r="M9181" s="5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5"/>
      <c r="M9182" s="5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5"/>
      <c r="M9183" s="5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5"/>
      <c r="M9184" s="5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5"/>
      <c r="M9185" s="5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5"/>
      <c r="M9186" s="5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5"/>
      <c r="M9187" s="5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5"/>
      <c r="M9188" s="5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5"/>
      <c r="M9189" s="5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5"/>
      <c r="M9190" s="5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5"/>
      <c r="M9191" s="5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5"/>
      <c r="M9192" s="5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5"/>
      <c r="M9193" s="5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5"/>
      <c r="M9194" s="5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5"/>
      <c r="M9195" s="5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5"/>
      <c r="M9196" s="5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5"/>
      <c r="M9197" s="5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5"/>
      <c r="M9198" s="5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5"/>
      <c r="M9199" s="5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5"/>
      <c r="M9200" s="5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5"/>
      <c r="M9201" s="5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5"/>
      <c r="M9202" s="5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5"/>
      <c r="M9203" s="5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5"/>
      <c r="M9204" s="5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5"/>
      <c r="M9205" s="5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5"/>
      <c r="M9206" s="5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5"/>
      <c r="M9207" s="5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5"/>
      <c r="M9208" s="5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5"/>
      <c r="M9209" s="5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5"/>
      <c r="M9210" s="5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5"/>
      <c r="M9211" s="5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5"/>
      <c r="M9212" s="5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5"/>
      <c r="M9213" s="5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5"/>
      <c r="M9214" s="5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5"/>
      <c r="M9215" s="5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5"/>
      <c r="M9216" s="5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5"/>
      <c r="M9217" s="5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5"/>
      <c r="M9218" s="5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5"/>
      <c r="M9219" s="5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5"/>
      <c r="M9220" s="5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5"/>
      <c r="M9221" s="5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5"/>
      <c r="M9222" s="5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5"/>
      <c r="M9223" s="5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5"/>
      <c r="M9224" s="5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5"/>
      <c r="M9225" s="5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5"/>
      <c r="M9226" s="5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5"/>
      <c r="M9227" s="5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5"/>
      <c r="M9228" s="5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5"/>
      <c r="M9229" s="5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5"/>
      <c r="M9230" s="5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5"/>
      <c r="M9231" s="5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5"/>
      <c r="M9232" s="5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5"/>
      <c r="M9233" s="5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5"/>
      <c r="M9234" s="5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5"/>
      <c r="M9235" s="5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5"/>
      <c r="M9236" s="5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5"/>
      <c r="M9237" s="5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5"/>
      <c r="M9238" s="5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5"/>
      <c r="M9239" s="5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5"/>
      <c r="M9240" s="5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5"/>
      <c r="M9241" s="5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5"/>
      <c r="M9242" s="5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5"/>
      <c r="M9243" s="5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5"/>
      <c r="M9244" s="5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5"/>
      <c r="M9245" s="5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5"/>
      <c r="M9246" s="5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5"/>
      <c r="M9247" s="5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5"/>
      <c r="M9248" s="5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5"/>
      <c r="M9249" s="5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5"/>
      <c r="M9250" s="5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5"/>
      <c r="M9251" s="5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5"/>
      <c r="M9252" s="5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5"/>
      <c r="M9253" s="5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5"/>
      <c r="M9254" s="5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5"/>
      <c r="M9255" s="5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5"/>
      <c r="M9256" s="5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5"/>
      <c r="M9257" s="5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5"/>
      <c r="M9258" s="5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5"/>
      <c r="M9259" s="5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5"/>
      <c r="M9260" s="5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5"/>
      <c r="M9261" s="5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5"/>
      <c r="M9262" s="5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5"/>
      <c r="M9263" s="5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5"/>
      <c r="M9264" s="5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5"/>
      <c r="M9265" s="5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5"/>
      <c r="M9266" s="5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5"/>
      <c r="M9267" s="5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5"/>
      <c r="M9268" s="5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5"/>
      <c r="M9269" s="5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5"/>
      <c r="M9270" s="5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5"/>
      <c r="M9271" s="5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5"/>
      <c r="M9272" s="5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5"/>
      <c r="M9273" s="5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5"/>
      <c r="M9274" s="5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5"/>
      <c r="M9275" s="5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5"/>
      <c r="M9276" s="5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5"/>
      <c r="M9277" s="5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5"/>
      <c r="M9278" s="5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5"/>
      <c r="M9279" s="5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5"/>
      <c r="M9280" s="5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5"/>
      <c r="M9281" s="5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5"/>
      <c r="M9282" s="5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5"/>
      <c r="M9283" s="5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5"/>
      <c r="M9284" s="5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5"/>
      <c r="M9285" s="5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5"/>
      <c r="M9286" s="5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5"/>
      <c r="M9287" s="5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5"/>
      <c r="M9288" s="5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5"/>
      <c r="M9289" s="5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5"/>
      <c r="M9290" s="5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5"/>
      <c r="M9291" s="5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5"/>
      <c r="M9292" s="5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5"/>
      <c r="M9293" s="5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5"/>
      <c r="M9294" s="5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5"/>
      <c r="M9295" s="5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5"/>
      <c r="M9296" s="5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5"/>
      <c r="M9297" s="5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5"/>
      <c r="M9298" s="5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5"/>
      <c r="M9299" s="5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5"/>
      <c r="M9300" s="5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5"/>
      <c r="M9301" s="5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5"/>
      <c r="M9302" s="5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5"/>
      <c r="M9303" s="5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5"/>
      <c r="M9304" s="5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5"/>
      <c r="M9305" s="5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5"/>
      <c r="M9306" s="5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5"/>
      <c r="M9307" s="5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5"/>
      <c r="M9308" s="5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5"/>
      <c r="M9309" s="5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5"/>
      <c r="M9310" s="5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5"/>
      <c r="M9311" s="5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5"/>
      <c r="M9312" s="5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5"/>
      <c r="M9313" s="5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5"/>
      <c r="M9314" s="5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5"/>
      <c r="M9315" s="5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5"/>
      <c r="M9316" s="5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5"/>
      <c r="M9317" s="5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5"/>
      <c r="M9318" s="5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5"/>
      <c r="M9319" s="5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5"/>
      <c r="M9320" s="5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5"/>
      <c r="M9321" s="5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5"/>
      <c r="M9322" s="5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5"/>
      <c r="M9323" s="5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5"/>
      <c r="M9324" s="5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5"/>
      <c r="M9325" s="5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5"/>
      <c r="M9326" s="5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5"/>
      <c r="M9327" s="5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5"/>
      <c r="M9328" s="5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5"/>
      <c r="M9329" s="5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5"/>
      <c r="M9330" s="5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5"/>
      <c r="M9331" s="5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5"/>
      <c r="M9332" s="5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5"/>
      <c r="M9333" s="5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5"/>
      <c r="M9334" s="5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5"/>
      <c r="M9335" s="5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5"/>
      <c r="M9336" s="5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5"/>
      <c r="M9337" s="5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5"/>
      <c r="M9338" s="5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5"/>
      <c r="M9339" s="5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5"/>
      <c r="M9340" s="5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5"/>
      <c r="M9341" s="5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5"/>
      <c r="M9342" s="5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5"/>
      <c r="M9343" s="5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5"/>
      <c r="M9344" s="5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5"/>
      <c r="M9345" s="5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5"/>
      <c r="M9346" s="5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5"/>
      <c r="M9347" s="5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5"/>
      <c r="M9348" s="5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5"/>
      <c r="M9349" s="5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5"/>
      <c r="M9350" s="5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5"/>
      <c r="M9351" s="5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5"/>
      <c r="M9352" s="5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5"/>
      <c r="M9353" s="5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5"/>
      <c r="M9354" s="5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5"/>
      <c r="M9355" s="5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5"/>
      <c r="M9356" s="5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5"/>
      <c r="M9357" s="5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5"/>
      <c r="M9358" s="5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5"/>
      <c r="M9359" s="5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5"/>
      <c r="M9360" s="5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5"/>
      <c r="M9361" s="5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5"/>
      <c r="M9362" s="5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5"/>
      <c r="M9363" s="5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5"/>
      <c r="M9364" s="5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5"/>
      <c r="M9365" s="5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5"/>
      <c r="M9366" s="5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5"/>
      <c r="M9367" s="5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5"/>
      <c r="M9368" s="5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5"/>
      <c r="M9369" s="5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5"/>
      <c r="M9370" s="5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5"/>
      <c r="M9371" s="5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5"/>
      <c r="M9372" s="5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5"/>
      <c r="M9373" s="5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5"/>
      <c r="M9374" s="5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5"/>
      <c r="M9375" s="5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5"/>
      <c r="M9376" s="5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5"/>
      <c r="M9377" s="5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5"/>
      <c r="M9378" s="5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5"/>
      <c r="M9379" s="5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5"/>
      <c r="M9380" s="5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5"/>
      <c r="M9381" s="5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5"/>
      <c r="M9382" s="5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5"/>
      <c r="M9383" s="5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5"/>
      <c r="M9384" s="5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5"/>
      <c r="M9385" s="5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5"/>
      <c r="M9386" s="5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5"/>
      <c r="M9387" s="5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5"/>
      <c r="M9388" s="5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5"/>
      <c r="M9389" s="5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5"/>
      <c r="M9390" s="5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5"/>
      <c r="M9391" s="5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5"/>
      <c r="M9392" s="5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5"/>
      <c r="M9393" s="5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5"/>
      <c r="M9394" s="5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5"/>
      <c r="M9395" s="5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5"/>
      <c r="M9396" s="5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5"/>
      <c r="M9397" s="5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5"/>
      <c r="M9398" s="5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5"/>
      <c r="M9399" s="5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5"/>
      <c r="M9400" s="5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5"/>
      <c r="M9401" s="5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5"/>
      <c r="M9402" s="5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5"/>
      <c r="M9403" s="5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5"/>
      <c r="M9404" s="5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5"/>
      <c r="M9405" s="5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5"/>
      <c r="M9406" s="5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5"/>
      <c r="M9407" s="5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5"/>
      <c r="M9408" s="5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5"/>
      <c r="M9409" s="5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5"/>
      <c r="M9410" s="5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5"/>
      <c r="M9411" s="5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5"/>
      <c r="M9412" s="5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5"/>
      <c r="M9413" s="5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5"/>
      <c r="M9414" s="5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5"/>
      <c r="M9415" s="5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5"/>
      <c r="M9416" s="5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5"/>
      <c r="M9417" s="5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5"/>
      <c r="M9418" s="5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5"/>
      <c r="M9419" s="5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5"/>
      <c r="M9420" s="5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5"/>
      <c r="M9421" s="5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5"/>
      <c r="M9422" s="5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5"/>
      <c r="M9423" s="5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5"/>
      <c r="M9424" s="5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5"/>
      <c r="M9425" s="5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5"/>
      <c r="M9426" s="5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5"/>
      <c r="M9427" s="5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5"/>
      <c r="M9428" s="5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5"/>
      <c r="M9429" s="5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5"/>
      <c r="M9430" s="5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5"/>
      <c r="M9431" s="5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5"/>
      <c r="M9432" s="5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5"/>
      <c r="M9433" s="5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5"/>
      <c r="M9434" s="5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5"/>
      <c r="M9435" s="5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5"/>
      <c r="M9436" s="5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5"/>
      <c r="M9437" s="5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5"/>
      <c r="M9438" s="5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5"/>
      <c r="M9439" s="5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5"/>
      <c r="M9440" s="5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5"/>
      <c r="M9441" s="5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5"/>
      <c r="M9442" s="5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5"/>
      <c r="M9443" s="5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5"/>
      <c r="M9444" s="5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5"/>
      <c r="M9445" s="5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5"/>
      <c r="M9446" s="5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5"/>
      <c r="M9447" s="5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5"/>
      <c r="M9448" s="5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5"/>
      <c r="M9449" s="5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5"/>
      <c r="M9450" s="5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5"/>
      <c r="M9451" s="5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5"/>
      <c r="M9452" s="5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5"/>
      <c r="M9453" s="5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5"/>
      <c r="M9454" s="5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5"/>
      <c r="M9455" s="5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5"/>
      <c r="M9456" s="5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5"/>
      <c r="M9457" s="5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5"/>
      <c r="M9458" s="5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5"/>
      <c r="M9459" s="5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5"/>
      <c r="M9460" s="5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5"/>
      <c r="M9461" s="5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5"/>
      <c r="M9462" s="5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5"/>
      <c r="M9463" s="5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5"/>
      <c r="M9464" s="5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5"/>
      <c r="M9465" s="5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5"/>
      <c r="M9466" s="5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5"/>
      <c r="M9467" s="5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5"/>
      <c r="M9468" s="5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5"/>
      <c r="M9469" s="5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5"/>
      <c r="M9470" s="5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5"/>
      <c r="M9471" s="5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5"/>
      <c r="M9472" s="5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5"/>
      <c r="M9473" s="5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5"/>
      <c r="M9474" s="5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5"/>
      <c r="M9475" s="5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5"/>
      <c r="M9476" s="5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5"/>
      <c r="M9477" s="5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5"/>
      <c r="M9478" s="5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5"/>
      <c r="M9479" s="5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5"/>
      <c r="M9480" s="5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5"/>
      <c r="M9481" s="5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5"/>
      <c r="M9482" s="5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5"/>
      <c r="M9483" s="5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5"/>
      <c r="M9484" s="5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5"/>
      <c r="M9485" s="5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5"/>
      <c r="M9486" s="5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5"/>
      <c r="M9487" s="5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5"/>
      <c r="M9488" s="5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5"/>
      <c r="M9489" s="5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5"/>
      <c r="M9490" s="5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5"/>
      <c r="M9491" s="5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5"/>
      <c r="M9492" s="5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5"/>
      <c r="M9493" s="5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5"/>
      <c r="M9494" s="5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5"/>
      <c r="M9495" s="5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5"/>
      <c r="M9496" s="5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5"/>
      <c r="M9497" s="5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5"/>
      <c r="M9498" s="5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5"/>
      <c r="M9499" s="5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5"/>
      <c r="M9500" s="5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5"/>
      <c r="M9501" s="5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5"/>
      <c r="M9502" s="5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5"/>
      <c r="M9503" s="5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5"/>
      <c r="M9504" s="5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5"/>
      <c r="M9505" s="5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5"/>
      <c r="M9506" s="5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5"/>
      <c r="M9507" s="5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5"/>
      <c r="M9508" s="5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5"/>
      <c r="M9509" s="5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5"/>
      <c r="M9510" s="5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5"/>
      <c r="M9511" s="5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5"/>
      <c r="M9512" s="5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5"/>
      <c r="M9513" s="5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5"/>
      <c r="M9514" s="5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5"/>
      <c r="M9515" s="5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5"/>
      <c r="M9516" s="5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5"/>
      <c r="M9517" s="5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5"/>
      <c r="M9518" s="5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5"/>
      <c r="M9519" s="5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5"/>
      <c r="M9520" s="5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5"/>
      <c r="M9521" s="5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5"/>
      <c r="M9522" s="5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5"/>
      <c r="M9523" s="5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5"/>
      <c r="M9524" s="5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5"/>
      <c r="M9525" s="5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5"/>
      <c r="M9526" s="5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5"/>
      <c r="M9527" s="5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5"/>
      <c r="M9528" s="5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5"/>
      <c r="M9529" s="5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5"/>
      <c r="M9530" s="5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5"/>
      <c r="M9531" s="5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5"/>
      <c r="M9532" s="5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5"/>
      <c r="M9533" s="5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5"/>
      <c r="M9534" s="5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5"/>
      <c r="M9535" s="5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5"/>
      <c r="M9536" s="5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5"/>
      <c r="M9537" s="5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5"/>
      <c r="M9538" s="5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5"/>
      <c r="M9539" s="5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5"/>
      <c r="M9540" s="5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5"/>
      <c r="M9541" s="5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5"/>
      <c r="M9542" s="5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5"/>
      <c r="M9543" s="5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5"/>
      <c r="M9544" s="5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5"/>
      <c r="M9545" s="5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5"/>
      <c r="M9546" s="5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5"/>
      <c r="M9547" s="5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5"/>
      <c r="M9548" s="5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5"/>
      <c r="M9549" s="5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5"/>
      <c r="M9550" s="5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5"/>
      <c r="M9551" s="5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5"/>
      <c r="M9552" s="5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5"/>
      <c r="M9553" s="5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5"/>
      <c r="M9554" s="5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5"/>
      <c r="M9555" s="5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5"/>
      <c r="M9556" s="5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5"/>
      <c r="M9557" s="5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5"/>
      <c r="M9558" s="5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5"/>
      <c r="M9559" s="5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5"/>
      <c r="M9560" s="5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5"/>
      <c r="M9561" s="5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5"/>
      <c r="M9562" s="5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5"/>
      <c r="M9563" s="5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5"/>
      <c r="M9564" s="5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5"/>
      <c r="M9565" s="5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5"/>
      <c r="M9566" s="5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5"/>
      <c r="M9567" s="5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5"/>
      <c r="M9568" s="5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5"/>
      <c r="M9569" s="5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5"/>
      <c r="M9570" s="5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5"/>
      <c r="M9571" s="5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5"/>
      <c r="M9572" s="5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5"/>
      <c r="M9573" s="5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5"/>
      <c r="M9574" s="5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5"/>
      <c r="M9575" s="5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5"/>
      <c r="M9576" s="5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5"/>
      <c r="M9577" s="5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5"/>
      <c r="M9578" s="5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5"/>
      <c r="M9579" s="5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5"/>
      <c r="M9580" s="5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5"/>
      <c r="M9581" s="5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5"/>
      <c r="M9582" s="5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5"/>
      <c r="M9583" s="5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5"/>
      <c r="M9584" s="5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5"/>
      <c r="M9585" s="5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5"/>
      <c r="M9586" s="5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5"/>
      <c r="M9587" s="5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5"/>
      <c r="M9588" s="5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5"/>
      <c r="M9589" s="5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5"/>
      <c r="M9590" s="5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5"/>
      <c r="M9591" s="5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5"/>
      <c r="M9592" s="5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5"/>
      <c r="M9593" s="5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5"/>
      <c r="M9594" s="5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5"/>
      <c r="M9595" s="5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5"/>
      <c r="M9596" s="5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5"/>
      <c r="M9597" s="5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5"/>
      <c r="M9598" s="5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5"/>
      <c r="M9599" s="5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5"/>
      <c r="M9600" s="5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5"/>
      <c r="M9601" s="5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5"/>
      <c r="M9602" s="5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5"/>
      <c r="M9603" s="5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5"/>
      <c r="M9604" s="5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5"/>
      <c r="M9605" s="5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5"/>
      <c r="M9606" s="5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5"/>
      <c r="M9607" s="5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5"/>
      <c r="M9608" s="5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5"/>
      <c r="M9609" s="5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5"/>
      <c r="M9610" s="5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5"/>
      <c r="M9611" s="5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5"/>
      <c r="M9612" s="5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5"/>
      <c r="M9613" s="5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5"/>
      <c r="M9614" s="5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5"/>
      <c r="M9615" s="5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5"/>
      <c r="M9616" s="5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5"/>
      <c r="M9617" s="5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5"/>
      <c r="M9618" s="5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5"/>
      <c r="M9619" s="5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5"/>
      <c r="M9620" s="5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5"/>
      <c r="M9621" s="5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5"/>
      <c r="M9622" s="5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5"/>
      <c r="M9623" s="5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5"/>
      <c r="M9624" s="5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5"/>
      <c r="M9625" s="5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5"/>
      <c r="M9626" s="5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5"/>
      <c r="M9627" s="5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5"/>
      <c r="M9628" s="5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5"/>
      <c r="M9629" s="5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5"/>
      <c r="M9630" s="5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5"/>
      <c r="M9631" s="5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5"/>
      <c r="M9632" s="5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5"/>
      <c r="M9633" s="5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5"/>
      <c r="M9634" s="5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5"/>
      <c r="M9635" s="5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5"/>
      <c r="M9636" s="5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5"/>
      <c r="M9637" s="5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5"/>
      <c r="M9638" s="5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5"/>
      <c r="M9639" s="5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5"/>
      <c r="M9640" s="5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5"/>
      <c r="M9641" s="5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5"/>
      <c r="M9642" s="5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5"/>
      <c r="M9643" s="5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5"/>
      <c r="M9644" s="5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5"/>
      <c r="M9645" s="5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5"/>
      <c r="M9646" s="5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5"/>
      <c r="M9647" s="5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5"/>
      <c r="M9648" s="5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5"/>
      <c r="M9649" s="5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5"/>
      <c r="M9650" s="5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5"/>
      <c r="M9651" s="5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5"/>
      <c r="M9652" s="5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5"/>
      <c r="M9653" s="5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5"/>
      <c r="M9654" s="5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5"/>
      <c r="M9655" s="5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5"/>
      <c r="M9656" s="5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5"/>
      <c r="M9657" s="5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5"/>
      <c r="M9658" s="5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5"/>
      <c r="M9659" s="5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5"/>
      <c r="M9660" s="5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5"/>
      <c r="M9661" s="5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5"/>
      <c r="M9662" s="5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5"/>
      <c r="M9663" s="5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5"/>
      <c r="M9664" s="5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5"/>
      <c r="M9665" s="5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5"/>
      <c r="M9666" s="5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5"/>
      <c r="M9667" s="5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5"/>
      <c r="M9668" s="5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5"/>
      <c r="M9669" s="5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5"/>
      <c r="M9670" s="5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5"/>
      <c r="M9671" s="5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5"/>
      <c r="M9672" s="5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5"/>
      <c r="M9673" s="5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5"/>
      <c r="M9674" s="5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5"/>
      <c r="M9675" s="5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5"/>
      <c r="M9676" s="5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5"/>
      <c r="M9677" s="5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5"/>
      <c r="M9678" s="5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5"/>
      <c r="M9679" s="5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5"/>
      <c r="M9680" s="5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5"/>
      <c r="M9681" s="5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5"/>
      <c r="M9682" s="5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5"/>
      <c r="M9683" s="5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5"/>
      <c r="M9684" s="5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5"/>
      <c r="M9685" s="5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5"/>
      <c r="M9686" s="5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5"/>
      <c r="M9687" s="5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5"/>
      <c r="M9688" s="5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5"/>
      <c r="M9689" s="5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5"/>
      <c r="M9690" s="5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5"/>
      <c r="M9691" s="5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5"/>
      <c r="M9692" s="5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5"/>
      <c r="M9693" s="5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5"/>
      <c r="M9694" s="5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5"/>
      <c r="M9695" s="5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5"/>
      <c r="M9696" s="5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5"/>
      <c r="M9697" s="5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5"/>
      <c r="M9698" s="5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5"/>
      <c r="M9699" s="5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5"/>
      <c r="M9700" s="5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5"/>
      <c r="M9701" s="5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5"/>
      <c r="M9702" s="5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5"/>
      <c r="M9703" s="5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5"/>
      <c r="M9704" s="5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5"/>
      <c r="M9705" s="5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5"/>
      <c r="M9706" s="5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5"/>
      <c r="M9707" s="5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5"/>
      <c r="M9708" s="5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5"/>
      <c r="M9709" s="5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5"/>
      <c r="M9710" s="5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5"/>
      <c r="M9711" s="5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5"/>
      <c r="M9712" s="5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5"/>
      <c r="M9713" s="5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5"/>
      <c r="M9714" s="5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5"/>
      <c r="M9715" s="5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5"/>
      <c r="M9716" s="5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5"/>
      <c r="M9717" s="5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5"/>
      <c r="M9718" s="5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5"/>
      <c r="M9719" s="5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5"/>
      <c r="M9720" s="5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5"/>
      <c r="M9721" s="5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5"/>
      <c r="M9722" s="5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5"/>
      <c r="M9723" s="5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5"/>
      <c r="M9724" s="5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5"/>
      <c r="M9725" s="5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5"/>
      <c r="M9726" s="5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5"/>
      <c r="M9727" s="5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5"/>
      <c r="M9728" s="5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5"/>
      <c r="M9729" s="5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5"/>
      <c r="M9730" s="5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5"/>
      <c r="M9731" s="5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5"/>
      <c r="M9732" s="5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5"/>
      <c r="M9733" s="5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5"/>
      <c r="M9734" s="5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5"/>
      <c r="M9735" s="5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5"/>
      <c r="M9736" s="5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5"/>
      <c r="M9737" s="5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5"/>
      <c r="M9738" s="5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5"/>
      <c r="M9739" s="5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5"/>
      <c r="M9740" s="5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5"/>
      <c r="M9741" s="5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5"/>
      <c r="M9742" s="5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5"/>
      <c r="M9743" s="5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5"/>
      <c r="M9744" s="5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5"/>
      <c r="M9745" s="5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5"/>
      <c r="M9746" s="5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5"/>
      <c r="M9747" s="5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5"/>
      <c r="M9748" s="5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5"/>
      <c r="M9749" s="5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5"/>
      <c r="M9750" s="5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5"/>
      <c r="M9751" s="5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5"/>
      <c r="M9752" s="5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5"/>
      <c r="M9753" s="5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5"/>
      <c r="M9754" s="5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5"/>
      <c r="M9755" s="5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5"/>
      <c r="M9756" s="5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5"/>
      <c r="M9757" s="5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5"/>
      <c r="M9758" s="5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5"/>
      <c r="M9759" s="5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5"/>
      <c r="M9760" s="5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5"/>
      <c r="M9761" s="5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5"/>
      <c r="M9762" s="5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5"/>
      <c r="M9763" s="5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5"/>
      <c r="M9764" s="5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5"/>
      <c r="M9765" s="5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5"/>
      <c r="M9766" s="5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5"/>
      <c r="M9767" s="5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5"/>
      <c r="M9768" s="5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5"/>
      <c r="M9769" s="5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5"/>
      <c r="M9770" s="5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5"/>
      <c r="M9771" s="5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5"/>
      <c r="M9772" s="5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5"/>
      <c r="M9773" s="5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5"/>
      <c r="M9774" s="5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5"/>
      <c r="M9775" s="5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5"/>
      <c r="M9776" s="5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5"/>
      <c r="M9777" s="5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5"/>
      <c r="M9778" s="5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5"/>
      <c r="M9779" s="5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5"/>
      <c r="M9780" s="5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5"/>
      <c r="M9781" s="5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5"/>
      <c r="M9782" s="5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5"/>
      <c r="M9783" s="5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5"/>
      <c r="M9784" s="5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5"/>
      <c r="M9785" s="5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5"/>
      <c r="M9786" s="5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5"/>
      <c r="M9787" s="5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5"/>
      <c r="M9788" s="5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5"/>
      <c r="M9789" s="5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5"/>
      <c r="M9790" s="5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5"/>
      <c r="M9791" s="5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5"/>
      <c r="M9792" s="5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5"/>
      <c r="M9793" s="5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5"/>
      <c r="M9794" s="5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5"/>
      <c r="M9795" s="5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5"/>
      <c r="M9796" s="5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5"/>
      <c r="M9797" s="5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5"/>
      <c r="M9798" s="5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5"/>
      <c r="M9799" s="5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5"/>
      <c r="M9800" s="5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5"/>
      <c r="M9801" s="5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5"/>
      <c r="M9802" s="5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5"/>
      <c r="M9803" s="5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5"/>
      <c r="M9804" s="5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5"/>
      <c r="M9805" s="5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5"/>
      <c r="M9806" s="5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5"/>
      <c r="M9807" s="5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5"/>
      <c r="M9808" s="5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5"/>
      <c r="M9809" s="5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5"/>
      <c r="M9810" s="5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5"/>
      <c r="M9811" s="5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5"/>
      <c r="M9812" s="5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5"/>
      <c r="M9813" s="5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5"/>
      <c r="M9814" s="5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5"/>
      <c r="M9815" s="5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5"/>
      <c r="M9816" s="5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5"/>
      <c r="M9817" s="5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5"/>
      <c r="M9818" s="5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5"/>
      <c r="M9819" s="5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5"/>
      <c r="M9820" s="5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5"/>
      <c r="M9821" s="5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5"/>
      <c r="M9822" s="5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5"/>
      <c r="M9823" s="5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5"/>
      <c r="M9824" s="5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5"/>
      <c r="M9825" s="5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5"/>
      <c r="M9826" s="5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5"/>
      <c r="M9827" s="5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5"/>
      <c r="M9828" s="5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5"/>
      <c r="M9829" s="5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5"/>
      <c r="M9830" s="5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5"/>
      <c r="M9831" s="5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5"/>
      <c r="M9832" s="5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5"/>
      <c r="M9833" s="5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5"/>
      <c r="M9834" s="5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5"/>
      <c r="M9835" s="5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5"/>
      <c r="M9836" s="5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5"/>
      <c r="M9837" s="5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5"/>
      <c r="M9838" s="5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5"/>
      <c r="M9839" s="5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5"/>
      <c r="M9840" s="5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5"/>
      <c r="M9841" s="5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5"/>
      <c r="M9842" s="5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5"/>
      <c r="M9843" s="5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5"/>
      <c r="M9844" s="5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5"/>
      <c r="M9845" s="5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5"/>
      <c r="M9846" s="5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5"/>
      <c r="M9847" s="5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5"/>
      <c r="M9848" s="5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5"/>
      <c r="M9849" s="5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5"/>
      <c r="M9850" s="5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5"/>
      <c r="M9851" s="5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5"/>
      <c r="M9852" s="5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5"/>
      <c r="M9853" s="5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5"/>
      <c r="M9854" s="5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5"/>
      <c r="M9855" s="5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5"/>
      <c r="M9856" s="5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5"/>
      <c r="M9857" s="5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5"/>
      <c r="M9858" s="5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5"/>
      <c r="M9859" s="5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5"/>
      <c r="M9860" s="5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5"/>
      <c r="M9861" s="5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5"/>
      <c r="M9862" s="5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5"/>
      <c r="M9863" s="5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5"/>
      <c r="M9864" s="5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5"/>
      <c r="M9865" s="5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5"/>
      <c r="M9866" s="5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5"/>
      <c r="M9867" s="5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5"/>
      <c r="M9868" s="5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5"/>
      <c r="M9869" s="5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5"/>
      <c r="M9870" s="5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5"/>
      <c r="M9871" s="5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5"/>
      <c r="M9872" s="5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5"/>
      <c r="M9873" s="5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5"/>
      <c r="M9874" s="5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5"/>
      <c r="M9875" s="5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5"/>
      <c r="M9876" s="5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5"/>
      <c r="M9877" s="5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5"/>
      <c r="M9878" s="5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5"/>
      <c r="M9879" s="5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5"/>
      <c r="M9880" s="5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5"/>
      <c r="M9881" s="5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5"/>
      <c r="M9882" s="5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5"/>
      <c r="M9883" s="5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5"/>
      <c r="M9884" s="5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5"/>
      <c r="M9885" s="5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5"/>
      <c r="M9886" s="5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5"/>
      <c r="M9887" s="5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5"/>
      <c r="M9888" s="5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5"/>
      <c r="M9889" s="5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5"/>
      <c r="M9890" s="5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5"/>
      <c r="M9891" s="5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5"/>
      <c r="M9892" s="5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5"/>
      <c r="M9893" s="5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5"/>
      <c r="M9894" s="5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5"/>
      <c r="M9895" s="5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5"/>
      <c r="M9896" s="5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5"/>
      <c r="M9897" s="5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5"/>
      <c r="M9898" s="5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5"/>
      <c r="M9899" s="5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5"/>
      <c r="M9900" s="5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5"/>
      <c r="M9901" s="5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5"/>
      <c r="M9902" s="5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5"/>
      <c r="M9903" s="5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5"/>
      <c r="M9904" s="5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5"/>
      <c r="M9905" s="5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5"/>
      <c r="M9906" s="5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5"/>
      <c r="M9907" s="5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5"/>
      <c r="M9908" s="5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5"/>
      <c r="M9909" s="5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5"/>
      <c r="M9910" s="5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5"/>
      <c r="M9911" s="5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5"/>
      <c r="M9912" s="5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5"/>
      <c r="M9913" s="5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5"/>
      <c r="M9914" s="5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5"/>
      <c r="M9915" s="5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5"/>
      <c r="M9916" s="5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5"/>
      <c r="M9917" s="5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5"/>
      <c r="M9918" s="5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5"/>
      <c r="M9919" s="5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5"/>
      <c r="M9920" s="5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5"/>
      <c r="M9921" s="5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5"/>
      <c r="M9922" s="5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5"/>
      <c r="M9923" s="5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5"/>
      <c r="M9924" s="5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5"/>
      <c r="M9925" s="5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5"/>
      <c r="M9926" s="5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5"/>
      <c r="M9927" s="5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5"/>
      <c r="M9928" s="5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5"/>
      <c r="M9929" s="5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5"/>
      <c r="M9930" s="5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5"/>
      <c r="M9931" s="5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5"/>
      <c r="M9932" s="5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5"/>
      <c r="M9933" s="5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5"/>
      <c r="M9934" s="5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5"/>
      <c r="M9935" s="5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5"/>
      <c r="M9936" s="5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5"/>
      <c r="M9937" s="5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5"/>
      <c r="M9938" s="5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5"/>
      <c r="M9939" s="5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5"/>
      <c r="M9940" s="5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5"/>
      <c r="M9941" s="5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5"/>
      <c r="M9942" s="5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5"/>
      <c r="M9943" s="5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5"/>
      <c r="M9944" s="5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5"/>
      <c r="M9945" s="5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5"/>
      <c r="M9946" s="5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5"/>
      <c r="M9947" s="5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5"/>
      <c r="M9948" s="5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5"/>
      <c r="M9949" s="5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5"/>
      <c r="M9950" s="5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5"/>
      <c r="M9951" s="5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5"/>
      <c r="M9952" s="5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5"/>
      <c r="M9953" s="5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5"/>
      <c r="M9954" s="5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5"/>
      <c r="M9955" s="5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5"/>
      <c r="M9956" s="5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5"/>
      <c r="M9957" s="5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5"/>
      <c r="M9958" s="5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5"/>
      <c r="M9959" s="5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5"/>
      <c r="M9960" s="5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5"/>
      <c r="M9961" s="5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5"/>
      <c r="M9962" s="5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5"/>
      <c r="M9963" s="5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5"/>
      <c r="M9964" s="5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5"/>
      <c r="M9965" s="5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5"/>
      <c r="M9966" s="5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5"/>
      <c r="M9967" s="5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5"/>
      <c r="M9968" s="5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5"/>
      <c r="M9969" s="5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5"/>
      <c r="M9970" s="5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5"/>
      <c r="M9971" s="5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5"/>
      <c r="M9972" s="5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5"/>
      <c r="M9973" s="5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5"/>
      <c r="M9974" s="5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5"/>
      <c r="M9975" s="5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5"/>
      <c r="M9976" s="5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5"/>
      <c r="M9977" s="5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5"/>
      <c r="M9978" s="5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5"/>
      <c r="M9979" s="5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5"/>
      <c r="M9980" s="5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5"/>
      <c r="M9981" s="5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5"/>
      <c r="M9982" s="5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5"/>
      <c r="M9983" s="5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5"/>
      <c r="M9984" s="5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5"/>
      <c r="M9985" s="5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5"/>
      <c r="M9986" s="5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5"/>
      <c r="M9987" s="5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5"/>
      <c r="M9988" s="5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5"/>
      <c r="M9989" s="5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5"/>
      <c r="M9990" s="5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5"/>
      <c r="M9991" s="5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5"/>
      <c r="M9992" s="5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5"/>
      <c r="M9993" s="5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5"/>
      <c r="M9994" s="5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5"/>
      <c r="M9995" s="5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5"/>
      <c r="M9996" s="5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5"/>
      <c r="M9997" s="5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5"/>
      <c r="M9998" s="5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5"/>
      <c r="M9999" s="5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5"/>
      <c r="M10000" s="5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53</v>
      </c>
      <c r="E11" s="7" t="s">
        <v>58</v>
      </c>
      <c r="I11" s="7" t="s">
        <v>59</v>
      </c>
    </row>
    <row r="12">
      <c r="D12" s="7" t="s">
        <v>60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</row>
    <row r="19">
      <c r="D19" s="7" t="s">
        <v>80</v>
      </c>
      <c r="E19" s="7" t="s">
        <v>81</v>
      </c>
    </row>
    <row r="20">
      <c r="D20" s="7" t="s">
        <v>82</v>
      </c>
      <c r="E20" s="7" t="s">
        <v>83</v>
      </c>
    </row>
    <row r="21">
      <c r="D21" s="7" t="s">
        <v>84</v>
      </c>
      <c r="E21" s="7" t="s">
        <v>85</v>
      </c>
    </row>
    <row r="22">
      <c r="D22" s="7" t="s">
        <v>86</v>
      </c>
      <c r="E22" s="7" t="s">
        <v>87</v>
      </c>
    </row>
    <row r="23">
      <c r="D23" s="7" t="s">
        <v>88</v>
      </c>
      <c r="E23" s="7" t="s">
        <v>89</v>
      </c>
    </row>
    <row r="24">
      <c r="D24" s="7" t="s">
        <v>90</v>
      </c>
      <c r="E24" s="7" t="s">
        <v>91</v>
      </c>
    </row>
    <row r="25">
      <c r="D25" s="7" t="s">
        <v>92</v>
      </c>
      <c r="E25" s="7" t="s">
        <v>93</v>
      </c>
    </row>
    <row r="26">
      <c r="D26" s="7" t="s">
        <v>94</v>
      </c>
      <c r="E26" s="7" t="s">
        <v>95</v>
      </c>
    </row>
    <row r="27">
      <c r="D27" s="7" t="s">
        <v>96</v>
      </c>
      <c r="E27" s="7" t="s">
        <v>97</v>
      </c>
    </row>
    <row r="28">
      <c r="D28" s="7" t="s">
        <v>98</v>
      </c>
      <c r="E28" s="7" t="s">
        <v>99</v>
      </c>
    </row>
    <row r="29">
      <c r="D29" s="7" t="s">
        <v>100</v>
      </c>
      <c r="E29" s="7" t="s">
        <v>101</v>
      </c>
    </row>
    <row r="30">
      <c r="D30" s="7" t="s">
        <v>102</v>
      </c>
      <c r="E30" s="7" t="s">
        <v>103</v>
      </c>
    </row>
    <row r="31">
      <c r="D31" s="7" t="s">
        <v>104</v>
      </c>
      <c r="E31" s="7" t="s">
        <v>105</v>
      </c>
    </row>
    <row r="32">
      <c r="D32" s="7" t="s">
        <v>106</v>
      </c>
      <c r="E32" s="7" t="s">
        <v>107</v>
      </c>
    </row>
    <row r="33">
      <c r="D33" s="7" t="s">
        <v>108</v>
      </c>
      <c r="E33" s="7" t="s">
        <v>109</v>
      </c>
    </row>
    <row r="34">
      <c r="D34" s="7" t="s">
        <v>110</v>
      </c>
      <c r="E34" s="7" t="s">
        <v>111</v>
      </c>
    </row>
    <row r="35">
      <c r="D35" s="7" t="s">
        <v>112</v>
      </c>
      <c r="E35" s="7" t="s">
        <v>113</v>
      </c>
    </row>
    <row r="36">
      <c r="D36" s="7" t="s">
        <v>114</v>
      </c>
      <c r="E36" s="7" t="s">
        <v>115</v>
      </c>
    </row>
    <row r="37">
      <c r="D37" s="7" t="s">
        <v>116</v>
      </c>
      <c r="E37" s="7" t="s">
        <v>117</v>
      </c>
    </row>
    <row r="38">
      <c r="D38" s="7" t="s">
        <v>118</v>
      </c>
      <c r="E38" s="7" t="s">
        <v>119</v>
      </c>
    </row>
    <row r="39">
      <c r="D39" s="7" t="s">
        <v>120</v>
      </c>
      <c r="E39" s="7" t="s">
        <v>121</v>
      </c>
    </row>
    <row r="40">
      <c r="D40" s="7" t="s">
        <v>122</v>
      </c>
      <c r="E40" s="7" t="s">
        <v>123</v>
      </c>
    </row>
    <row r="41">
      <c r="D41" s="7" t="s">
        <v>124</v>
      </c>
      <c r="E41" s="7" t="s">
        <v>125</v>
      </c>
    </row>
    <row r="42">
      <c r="D42" s="7" t="s">
        <v>126</v>
      </c>
      <c r="E42" s="7" t="s">
        <v>127</v>
      </c>
    </row>
    <row r="43">
      <c r="D43" s="7" t="s">
        <v>128</v>
      </c>
      <c r="E43" s="7" t="s">
        <v>129</v>
      </c>
    </row>
    <row r="44">
      <c r="D44" s="7" t="s">
        <v>130</v>
      </c>
      <c r="E44" s="7" t="s">
        <v>131</v>
      </c>
    </row>
    <row r="45">
      <c r="D45" s="7" t="s">
        <v>132</v>
      </c>
      <c r="E45" s="7" t="s">
        <v>133</v>
      </c>
    </row>
    <row r="46">
      <c r="D46" s="7" t="s">
        <v>134</v>
      </c>
      <c r="E46" s="7" t="s">
        <v>135</v>
      </c>
    </row>
    <row r="47">
      <c r="D47" s="7" t="s">
        <v>136</v>
      </c>
      <c r="E47" s="7" t="s">
        <v>137</v>
      </c>
    </row>
    <row r="48">
      <c r="D48" s="7" t="s">
        <v>138</v>
      </c>
      <c r="E48" s="7" t="s">
        <v>139</v>
      </c>
    </row>
    <row r="49">
      <c r="D49" s="7" t="s">
        <v>140</v>
      </c>
      <c r="E49" s="7" t="s">
        <v>141</v>
      </c>
    </row>
    <row r="50">
      <c r="D50" s="7" t="s">
        <v>142</v>
      </c>
      <c r="E50" s="7" t="s">
        <v>143</v>
      </c>
    </row>
    <row r="51">
      <c r="D51" s="7" t="s">
        <v>144</v>
      </c>
      <c r="E51" s="7" t="s">
        <v>145</v>
      </c>
    </row>
    <row r="52">
      <c r="D52" s="7" t="s">
        <v>146</v>
      </c>
      <c r="E52" s="7" t="s">
        <v>147</v>
      </c>
    </row>
    <row r="53">
      <c r="D53" s="7" t="s">
        <v>148</v>
      </c>
      <c r="E53" s="7" t="s">
        <v>149</v>
      </c>
    </row>
    <row r="54">
      <c r="D54" s="7" t="s">
        <v>150</v>
      </c>
      <c r="E54" s="7" t="s">
        <v>151</v>
      </c>
    </row>
    <row r="55">
      <c r="D55" s="7" t="s">
        <v>152</v>
      </c>
      <c r="E55" s="7" t="s">
        <v>153</v>
      </c>
    </row>
    <row r="56">
      <c r="D56" s="7" t="s">
        <v>154</v>
      </c>
      <c r="E56" s="7" t="s">
        <v>155</v>
      </c>
    </row>
    <row r="57">
      <c r="D57" s="7" t="s">
        <v>156</v>
      </c>
      <c r="E57" s="7" t="s">
        <v>157</v>
      </c>
    </row>
    <row r="58">
      <c r="D58" s="7" t="s">
        <v>158</v>
      </c>
      <c r="E58" s="7" t="s">
        <v>159</v>
      </c>
    </row>
    <row r="59">
      <c r="D59" s="7" t="s">
        <v>160</v>
      </c>
      <c r="E59" s="7" t="s">
        <v>161</v>
      </c>
    </row>
    <row r="60">
      <c r="D60" s="7" t="s">
        <v>162</v>
      </c>
      <c r="E60" s="7" t="s">
        <v>163</v>
      </c>
    </row>
    <row r="61">
      <c r="D61" s="7" t="s">
        <v>164</v>
      </c>
      <c r="E61" s="7" t="s">
        <v>165</v>
      </c>
    </row>
    <row r="62">
      <c r="D62" s="7" t="s">
        <v>166</v>
      </c>
      <c r="E62" s="7" t="s">
        <v>167</v>
      </c>
    </row>
    <row r="63">
      <c r="D63" s="7" t="s">
        <v>168</v>
      </c>
      <c r="E63" s="7" t="s">
        <v>169</v>
      </c>
    </row>
    <row r="64">
      <c r="D64" s="7" t="s">
        <v>170</v>
      </c>
      <c r="E64" s="7" t="s">
        <v>171</v>
      </c>
    </row>
    <row r="65">
      <c r="D65" s="7" t="s">
        <v>172</v>
      </c>
      <c r="E65" s="7" t="s">
        <v>173</v>
      </c>
    </row>
    <row r="66">
      <c r="D66" s="7" t="s">
        <v>174</v>
      </c>
      <c r="E66" s="7" t="s">
        <v>175</v>
      </c>
    </row>
    <row r="67">
      <c r="D67" s="7" t="s">
        <v>176</v>
      </c>
      <c r="E67" s="7" t="s">
        <v>177</v>
      </c>
    </row>
    <row r="68">
      <c r="D68" s="7" t="s">
        <v>178</v>
      </c>
      <c r="E68" s="7" t="s">
        <v>179</v>
      </c>
    </row>
    <row r="69">
      <c r="D69" s="7" t="s">
        <v>180</v>
      </c>
      <c r="E69" s="7" t="s">
        <v>181</v>
      </c>
    </row>
    <row r="70">
      <c r="D70" s="7" t="s">
        <v>182</v>
      </c>
      <c r="E70" s="7" t="s">
        <v>183</v>
      </c>
    </row>
    <row r="71">
      <c r="D71" s="7" t="s">
        <v>184</v>
      </c>
      <c r="E71" s="7" t="s">
        <v>185</v>
      </c>
    </row>
    <row r="72">
      <c r="D72" s="7" t="s">
        <v>186</v>
      </c>
      <c r="E72" s="7" t="s">
        <v>187</v>
      </c>
    </row>
    <row r="73">
      <c r="D73" s="7" t="s">
        <v>188</v>
      </c>
      <c r="E73" s="7" t="s">
        <v>189</v>
      </c>
    </row>
    <row r="74">
      <c r="D74" s="7" t="s">
        <v>190</v>
      </c>
      <c r="E74" s="7" t="s">
        <v>191</v>
      </c>
    </row>
    <row r="75">
      <c r="D75" s="7" t="s">
        <v>192</v>
      </c>
      <c r="E75" s="7" t="s">
        <v>193</v>
      </c>
    </row>
    <row r="76">
      <c r="D76" s="7" t="s">
        <v>194</v>
      </c>
      <c r="E76" s="7" t="s">
        <v>195</v>
      </c>
    </row>
    <row r="77">
      <c r="D77" s="7" t="s">
        <v>196</v>
      </c>
      <c r="E77" s="7" t="s">
        <v>197</v>
      </c>
    </row>
    <row r="78">
      <c r="D78" s="7" t="s">
        <v>198</v>
      </c>
      <c r="E78" s="7" t="s">
        <v>199</v>
      </c>
    </row>
    <row r="79">
      <c r="D79" s="7" t="s">
        <v>200</v>
      </c>
      <c r="E79" s="7" t="s">
        <v>201</v>
      </c>
    </row>
    <row r="80">
      <c r="D80" s="7" t="s">
        <v>202</v>
      </c>
      <c r="E80" s="7" t="s">
        <v>203</v>
      </c>
    </row>
    <row r="81">
      <c r="D81" s="7" t="s">
        <v>204</v>
      </c>
      <c r="E81" s="7" t="s">
        <v>205</v>
      </c>
    </row>
    <row r="82">
      <c r="D82" s="7" t="s">
        <v>206</v>
      </c>
    </row>
    <row r="83">
      <c r="D83" s="7" t="s">
        <v>207</v>
      </c>
    </row>
    <row r="84">
      <c r="D84" s="7" t="s">
        <v>208</v>
      </c>
    </row>
    <row r="85">
      <c r="D85" s="7" t="s">
        <v>209</v>
      </c>
    </row>
    <row r="86">
      <c r="D86" s="7" t="s">
        <v>210</v>
      </c>
    </row>
    <row r="87">
      <c r="D87" s="7" t="s">
        <v>211</v>
      </c>
    </row>
    <row r="88">
      <c r="D88" s="7" t="s">
        <v>212</v>
      </c>
    </row>
    <row r="89">
      <c r="D89" s="7" t="s">
        <v>213</v>
      </c>
    </row>
    <row r="90">
      <c r="D90" s="7" t="s">
        <v>214</v>
      </c>
    </row>
    <row r="91">
      <c r="D91" s="7" t="s">
        <v>215</v>
      </c>
    </row>
    <row r="92">
      <c r="D92" s="7" t="s">
        <v>216</v>
      </c>
    </row>
    <row r="93">
      <c r="D93" s="7" t="s">
        <v>217</v>
      </c>
    </row>
    <row r="94">
      <c r="D94" s="7" t="s">
        <v>218</v>
      </c>
    </row>
    <row r="95">
      <c r="D95" s="7" t="s">
        <v>219</v>
      </c>
    </row>
    <row r="96">
      <c r="D96" s="7" t="s">
        <v>220</v>
      </c>
    </row>
    <row r="97">
      <c r="D97" s="7" t="s">
        <v>221</v>
      </c>
    </row>
    <row r="98">
      <c r="D98" s="7" t="s">
        <v>222</v>
      </c>
    </row>
    <row r="99">
      <c r="D99" s="7" t="s">
        <v>223</v>
      </c>
    </row>
    <row r="100">
      <c r="D100" s="7" t="s">
        <v>224</v>
      </c>
    </row>
    <row r="101">
      <c r="D101" s="7" t="s">
        <v>225</v>
      </c>
    </row>
    <row r="102">
      <c r="D102" s="7" t="s">
        <v>226</v>
      </c>
    </row>
    <row r="103">
      <c r="D103" s="7" t="s">
        <v>227</v>
      </c>
    </row>
    <row r="104">
      <c r="D104" s="7" t="s">
        <v>228</v>
      </c>
    </row>
    <row r="105">
      <c r="D105" s="7" t="s">
        <v>229</v>
      </c>
    </row>
    <row r="106">
      <c r="D106" s="7" t="s">
        <v>230</v>
      </c>
    </row>
    <row r="107">
      <c r="D107" s="7" t="s">
        <v>231</v>
      </c>
    </row>
    <row r="108">
      <c r="D108" s="7" t="s">
        <v>232</v>
      </c>
    </row>
    <row r="109">
      <c r="D109" s="7" t="s">
        <v>233</v>
      </c>
    </row>
    <row r="110">
      <c r="D110" s="7" t="s">
        <v>234</v>
      </c>
    </row>
    <row r="111">
      <c r="D111" s="7" t="s">
        <v>235</v>
      </c>
    </row>
    <row r="112">
      <c r="D112" s="7" t="s">
        <v>236</v>
      </c>
    </row>
    <row r="113">
      <c r="D113" s="7" t="s">
        <v>237</v>
      </c>
    </row>
    <row r="114">
      <c r="D114" s="7" t="s">
        <v>238</v>
      </c>
    </row>
    <row r="115">
      <c r="D115" s="7" t="s">
        <v>239</v>
      </c>
    </row>
    <row r="116">
      <c r="D116" s="7" t="s">
        <v>240</v>
      </c>
    </row>
    <row r="117">
      <c r="D117" s="7" t="s">
        <v>241</v>
      </c>
    </row>
    <row r="118">
      <c r="D118" s="7" t="s">
        <v>242</v>
      </c>
    </row>
  </sheetData>
  <drawing r:id="rId1"/>
</worksheet>
</file>