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djunaedi19\Downloads\"/>
    </mc:Choice>
  </mc:AlternateContent>
  <xr:revisionPtr revIDLastSave="0" documentId="13_ncr:1_{A27AD1E1-862C-4A27-BE3C-41A7E8D60C90}" xr6:coauthVersionLast="47" xr6:coauthVersionMax="47" xr10:uidLastSave="{00000000-0000-0000-0000-000000000000}"/>
  <bookViews>
    <workbookView xWindow="-120" yWindow="-120" windowWidth="29040" windowHeight="15840" xr2:uid="{8C6998C3-3AD1-4822-B4B5-78942CDA1DE4}"/>
  </bookViews>
  <sheets>
    <sheet name="Return" sheetId="2" r:id="rId1"/>
    <sheet name="pri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4" i="1"/>
  <c r="C8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4" i="1"/>
</calcChain>
</file>

<file path=xl/sharedStrings.xml><?xml version="1.0" encoding="utf-8"?>
<sst xmlns="http://schemas.openxmlformats.org/spreadsheetml/2006/main" count="10" uniqueCount="6">
  <si>
    <t>SP</t>
  </si>
  <si>
    <t>NI</t>
  </si>
  <si>
    <t>date</t>
  </si>
  <si>
    <t>close</t>
  </si>
  <si>
    <t>return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</si>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</sst>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9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27A3-5CBC-483E-8C7A-084B46EC628A}">
  <dimension ref="A1:C8357"/>
  <sheetViews>
    <sheetView tabSelected="1" topLeftCell="A8284" workbookViewId="0">
      <selection activeCell="D8315" sqref="D8315"/>
    </sheetView>
  </sheetViews>
  <sheetFormatPr defaultRowHeight="15" x14ac:dyDescent="0.25"/>
  <cols>
    <col min="1" max="1" width="12.140625" bestFit="1" customWidth="1"/>
  </cols>
  <sheetData>
    <row r="1" spans="1:3" x14ac:dyDescent="0.25">
      <c r="A1" t="s">
        <v>5</v>
      </c>
      <c r="B1" t="s">
        <v>0</v>
      </c>
      <c r="C1" t="s">
        <v>1</v>
      </c>
    </row>
    <row r="2" spans="1:3" x14ac:dyDescent="0.25">
      <c r="A2" s="2">
        <v>33245</v>
      </c>
      <c r="B2">
        <v>1.7472633560644189E-2</v>
      </c>
      <c r="C2">
        <v>1.3915287055080945E-2</v>
      </c>
    </row>
    <row r="3" spans="1:3" x14ac:dyDescent="0.25">
      <c r="A3" s="2">
        <v>33246</v>
      </c>
      <c r="B3">
        <v>1.7133614623928363E-3</v>
      </c>
      <c r="C3">
        <v>3.597431388851665E-2</v>
      </c>
    </row>
    <row r="4" spans="1:3" x14ac:dyDescent="0.25">
      <c r="A4" s="2">
        <v>33247</v>
      </c>
      <c r="B4">
        <v>1.0887893123506562E-2</v>
      </c>
      <c r="C4">
        <v>-3.1146526452422124E-3</v>
      </c>
    </row>
    <row r="5" spans="1:3" x14ac:dyDescent="0.25">
      <c r="A5" s="2">
        <v>33248</v>
      </c>
      <c r="B5">
        <v>-9.7122261148873991E-3</v>
      </c>
      <c r="C5">
        <v>-3.3939936479977953E-3</v>
      </c>
    </row>
    <row r="6" spans="1:3" x14ac:dyDescent="0.25">
      <c r="A6" s="2">
        <v>33249</v>
      </c>
      <c r="B6">
        <v>-2.2230700212324838E-3</v>
      </c>
      <c r="C6">
        <v>-8.3675916050524463E-3</v>
      </c>
    </row>
    <row r="7" spans="1:3" x14ac:dyDescent="0.25">
      <c r="A7" s="2">
        <v>33252</v>
      </c>
      <c r="B7">
        <v>8.7300624551468354E-3</v>
      </c>
      <c r="C7">
        <v>1.1964461083788238E-3</v>
      </c>
    </row>
    <row r="8" spans="1:3" x14ac:dyDescent="0.25">
      <c r="A8" s="2">
        <v>33253</v>
      </c>
      <c r="B8">
        <v>-3.9602747298278923E-3</v>
      </c>
      <c r="C8">
        <v>1.6736055288845121E-2</v>
      </c>
    </row>
    <row r="9" spans="1:3" x14ac:dyDescent="0.25">
      <c r="A9" s="2">
        <v>33254</v>
      </c>
      <c r="B9">
        <v>-7.7473002196819267E-3</v>
      </c>
      <c r="C9">
        <v>1.7020925196313184E-2</v>
      </c>
    </row>
    <row r="10" spans="1:3" x14ac:dyDescent="0.25">
      <c r="A10" s="2">
        <v>33255</v>
      </c>
      <c r="B10">
        <v>-3.6642097172521482E-2</v>
      </c>
      <c r="C10">
        <v>-4.3769057251533489E-2</v>
      </c>
    </row>
    <row r="11" spans="1:3" x14ac:dyDescent="0.25">
      <c r="A11" s="2">
        <v>33256</v>
      </c>
      <c r="B11">
        <v>-1.2905359359231885E-2</v>
      </c>
      <c r="C11">
        <v>-1.5299807854073134E-2</v>
      </c>
    </row>
    <row r="12" spans="1:3" x14ac:dyDescent="0.25">
      <c r="A12" s="2">
        <v>33259</v>
      </c>
      <c r="B12">
        <v>3.5278723136888922E-3</v>
      </c>
      <c r="C12">
        <v>1.93434895109654E-2</v>
      </c>
    </row>
    <row r="13" spans="1:3" x14ac:dyDescent="0.25">
      <c r="A13" s="2">
        <v>33260</v>
      </c>
      <c r="B13">
        <v>8.3413438431950461E-3</v>
      </c>
      <c r="C13">
        <v>4.228660907623201E-3</v>
      </c>
    </row>
    <row r="14" spans="1:3" x14ac:dyDescent="0.25">
      <c r="A14" s="2">
        <v>33261</v>
      </c>
      <c r="B14">
        <v>-5.7705317145856075E-3</v>
      </c>
      <c r="C14">
        <v>8.7920011311143215E-3</v>
      </c>
    </row>
    <row r="15" spans="1:3" x14ac:dyDescent="0.25">
      <c r="A15" s="2">
        <v>33262</v>
      </c>
      <c r="B15">
        <v>-1.3744783971063776E-2</v>
      </c>
      <c r="C15">
        <v>-9.4523245330054573E-3</v>
      </c>
    </row>
    <row r="16" spans="1:3" x14ac:dyDescent="0.25">
      <c r="A16" s="2">
        <v>33263</v>
      </c>
      <c r="B16">
        <v>-3.8458719236885083E-3</v>
      </c>
      <c r="C16">
        <v>-1.2990162226110602E-2</v>
      </c>
    </row>
    <row r="17" spans="1:3" x14ac:dyDescent="0.25">
      <c r="A17" s="2">
        <v>33266</v>
      </c>
      <c r="B17">
        <v>1.1902990640457064E-4</v>
      </c>
      <c r="C17">
        <v>1.6163693706469604E-4</v>
      </c>
    </row>
    <row r="18" spans="1:3" x14ac:dyDescent="0.25">
      <c r="A18" s="2">
        <v>33267</v>
      </c>
      <c r="B18">
        <v>5.6558561943492085E-4</v>
      </c>
      <c r="C18">
        <v>4.6489993483304791E-3</v>
      </c>
    </row>
    <row r="19" spans="1:3" x14ac:dyDescent="0.25">
      <c r="A19" s="2">
        <v>33268</v>
      </c>
      <c r="B19">
        <v>-1.4983656756874384E-2</v>
      </c>
      <c r="C19">
        <v>2.1553364849158057E-3</v>
      </c>
    </row>
    <row r="20" spans="1:3" x14ac:dyDescent="0.25">
      <c r="A20" s="2">
        <v>33269</v>
      </c>
      <c r="B20">
        <v>-8.8196354655402272E-3</v>
      </c>
      <c r="C20">
        <v>4.9877251963032282E-3</v>
      </c>
    </row>
    <row r="21" spans="1:3" x14ac:dyDescent="0.25">
      <c r="A21" s="2">
        <v>33270</v>
      </c>
      <c r="B21">
        <v>2.5619391578375621E-3</v>
      </c>
      <c r="C21">
        <v>5.8747411146235547E-3</v>
      </c>
    </row>
    <row r="22" spans="1:3" x14ac:dyDescent="0.25">
      <c r="A22" s="2">
        <v>33273</v>
      </c>
      <c r="B22">
        <v>-1.5302805166739058E-2</v>
      </c>
      <c r="C22">
        <v>-5.6265685948066356E-3</v>
      </c>
    </row>
    <row r="23" spans="1:3" x14ac:dyDescent="0.25">
      <c r="A23" s="2">
        <v>33274</v>
      </c>
      <c r="B23">
        <v>-8.347675689950625E-3</v>
      </c>
      <c r="C23">
        <v>-2.268074865355444E-2</v>
      </c>
    </row>
    <row r="24" spans="1:3" x14ac:dyDescent="0.25">
      <c r="A24" s="2">
        <v>33275</v>
      </c>
      <c r="B24">
        <v>-1.9201808019726711E-2</v>
      </c>
      <c r="C24">
        <v>-5.4620249282781612E-3</v>
      </c>
    </row>
    <row r="25" spans="1:3" x14ac:dyDescent="0.25">
      <c r="A25" s="2">
        <v>33276</v>
      </c>
      <c r="B25">
        <v>4.3381587507997504E-3</v>
      </c>
      <c r="C25">
        <v>-6.3421433490838961E-3</v>
      </c>
    </row>
    <row r="26" spans="1:3" x14ac:dyDescent="0.25">
      <c r="A26" s="2">
        <v>33277</v>
      </c>
      <c r="B26">
        <v>-7.9065046519351846E-3</v>
      </c>
      <c r="C26">
        <v>-7.9193794294668118E-3</v>
      </c>
    </row>
    <row r="27" spans="1:3" x14ac:dyDescent="0.25">
      <c r="A27" s="2">
        <v>33280</v>
      </c>
      <c r="B27">
        <v>-2.5360940489439331E-2</v>
      </c>
      <c r="C27">
        <v>-1.3063133474900162E-2</v>
      </c>
    </row>
    <row r="28" spans="1:3" x14ac:dyDescent="0.25">
      <c r="A28" s="2">
        <v>33281</v>
      </c>
      <c r="B28">
        <v>8.3915052140578119E-3</v>
      </c>
      <c r="C28">
        <v>-1.2894686104707622E-2</v>
      </c>
    </row>
    <row r="29" spans="1:3" x14ac:dyDescent="0.25">
      <c r="A29" s="2">
        <v>33282</v>
      </c>
      <c r="B29">
        <v>-9.5845639239030209E-3</v>
      </c>
      <c r="C29">
        <v>-8.1662809580280299E-3</v>
      </c>
    </row>
    <row r="30" spans="1:3" x14ac:dyDescent="0.25">
      <c r="A30" s="2">
        <v>33283</v>
      </c>
      <c r="B30">
        <v>1.3092762446062563E-2</v>
      </c>
      <c r="C30">
        <v>-8.5908595236828915E-3</v>
      </c>
    </row>
    <row r="31" spans="1:3" x14ac:dyDescent="0.25">
      <c r="A31" s="2">
        <v>33284</v>
      </c>
      <c r="B31">
        <v>-1.3201151780658253E-2</v>
      </c>
      <c r="C31">
        <v>4.9822378141806437E-4</v>
      </c>
    </row>
    <row r="32" spans="1:3" x14ac:dyDescent="0.25">
      <c r="A32" s="2">
        <v>33287</v>
      </c>
      <c r="B32">
        <v>-4.4698186404203209E-4</v>
      </c>
      <c r="C32">
        <v>-3.4372418380552001E-2</v>
      </c>
    </row>
    <row r="33" spans="1:3" x14ac:dyDescent="0.25">
      <c r="A33" s="2">
        <v>33288</v>
      </c>
      <c r="B33">
        <v>-4.4678216051579966E-4</v>
      </c>
      <c r="C33">
        <v>2.4058645507092137E-3</v>
      </c>
    </row>
    <row r="34" spans="1:3" x14ac:dyDescent="0.25">
      <c r="A34" s="2">
        <v>33289</v>
      </c>
      <c r="B34">
        <v>1.1572154787525638E-2</v>
      </c>
      <c r="C34">
        <v>-1.2149159236152067E-3</v>
      </c>
    </row>
    <row r="35" spans="1:3" x14ac:dyDescent="0.25">
      <c r="A35" s="2">
        <v>33290</v>
      </c>
      <c r="B35">
        <v>4.6568326162398088E-4</v>
      </c>
      <c r="C35">
        <v>6.6798197792361097E-3</v>
      </c>
    </row>
    <row r="36" spans="1:3" x14ac:dyDescent="0.25">
      <c r="A36" s="2">
        <v>33291</v>
      </c>
      <c r="B36">
        <v>-1.8614332932199457E-3</v>
      </c>
      <c r="C36">
        <v>4.6819496863157789E-3</v>
      </c>
    </row>
    <row r="37" spans="1:3" x14ac:dyDescent="0.25">
      <c r="A37" s="2">
        <v>33294</v>
      </c>
      <c r="B37">
        <v>-4.3934523740732983E-3</v>
      </c>
      <c r="C37">
        <v>-2.1387004608175105E-2</v>
      </c>
    </row>
    <row r="38" spans="1:3" x14ac:dyDescent="0.25">
      <c r="A38" s="2">
        <v>33295</v>
      </c>
      <c r="B38">
        <v>1.2190762834104934E-2</v>
      </c>
      <c r="C38">
        <v>6.8176411821947881E-3</v>
      </c>
    </row>
    <row r="39" spans="1:3" x14ac:dyDescent="0.25">
      <c r="A39" s="2">
        <v>33296</v>
      </c>
      <c r="B39">
        <v>-1.3496885468766812E-2</v>
      </c>
      <c r="C39">
        <v>7.2058369107025127E-3</v>
      </c>
    </row>
    <row r="40" spans="1:3" x14ac:dyDescent="0.25">
      <c r="A40" s="2">
        <v>33297</v>
      </c>
      <c r="B40">
        <v>1.8236011640422078E-3</v>
      </c>
      <c r="C40">
        <v>-1.1998208061379688E-2</v>
      </c>
    </row>
    <row r="41" spans="1:3" x14ac:dyDescent="0.25">
      <c r="A41" s="2">
        <v>33298</v>
      </c>
      <c r="B41">
        <v>-9.2199042361875237E-3</v>
      </c>
      <c r="C41">
        <v>2.0182059207022561E-2</v>
      </c>
    </row>
    <row r="42" spans="1:3" x14ac:dyDescent="0.25">
      <c r="A42" s="2">
        <v>33301</v>
      </c>
      <c r="B42">
        <v>3.0819164702075509E-3</v>
      </c>
      <c r="C42">
        <v>-3.6426723431826034E-3</v>
      </c>
    </row>
    <row r="43" spans="1:3" x14ac:dyDescent="0.25">
      <c r="A43" s="2">
        <v>33302</v>
      </c>
      <c r="B43">
        <v>-1.9811652607665872E-2</v>
      </c>
      <c r="C43">
        <v>2.4105081098351341E-3</v>
      </c>
    </row>
    <row r="44" spans="1:3" x14ac:dyDescent="0.25">
      <c r="A44" s="2">
        <v>33303</v>
      </c>
      <c r="B44">
        <v>1.4610370647430123E-3</v>
      </c>
      <c r="C44">
        <v>-1.7956187676389828E-2</v>
      </c>
    </row>
    <row r="45" spans="1:3" x14ac:dyDescent="0.25">
      <c r="A45" s="2">
        <v>33304</v>
      </c>
      <c r="B45">
        <v>6.91415834373612E-4</v>
      </c>
      <c r="C45">
        <v>-5.6725013101918318E-4</v>
      </c>
    </row>
    <row r="46" spans="1:3" x14ac:dyDescent="0.25">
      <c r="A46" s="2">
        <v>33305</v>
      </c>
      <c r="B46">
        <v>2.5570692887841701E-3</v>
      </c>
      <c r="C46">
        <v>-7.9071481612359475E-3</v>
      </c>
    </row>
    <row r="47" spans="1:3" x14ac:dyDescent="0.25">
      <c r="A47" s="2">
        <v>33308</v>
      </c>
      <c r="B47">
        <v>5.3215084599514207E-3</v>
      </c>
      <c r="C47">
        <v>-2.321833267131237E-3</v>
      </c>
    </row>
    <row r="48" spans="1:3" x14ac:dyDescent="0.25">
      <c r="A48" s="2">
        <v>33309</v>
      </c>
      <c r="B48">
        <v>7.8870918549890107E-3</v>
      </c>
      <c r="C48">
        <v>-2.1742888615377521E-3</v>
      </c>
    </row>
    <row r="49" spans="1:3" x14ac:dyDescent="0.25">
      <c r="A49" s="2">
        <v>33310</v>
      </c>
      <c r="B49">
        <v>-1.2194617946068555E-2</v>
      </c>
      <c r="C49">
        <v>1.1632295847611506E-2</v>
      </c>
    </row>
    <row r="50" spans="1:3" x14ac:dyDescent="0.25">
      <c r="A50" s="2">
        <v>33311</v>
      </c>
      <c r="B50">
        <v>2.860696805654578E-3</v>
      </c>
      <c r="C50">
        <v>-4.6831081810257101E-3</v>
      </c>
    </row>
    <row r="51" spans="1:3" x14ac:dyDescent="0.25">
      <c r="A51" s="2">
        <v>33312</v>
      </c>
      <c r="B51">
        <v>-2.4093482829480519E-4</v>
      </c>
      <c r="C51">
        <v>-1.1267987626173535E-2</v>
      </c>
    </row>
    <row r="52" spans="1:3" x14ac:dyDescent="0.25">
      <c r="A52" s="2">
        <v>33315</v>
      </c>
      <c r="B52">
        <v>3.9694299135994921E-3</v>
      </c>
      <c r="C52">
        <v>-1.1254423059354502E-2</v>
      </c>
    </row>
    <row r="53" spans="1:3" x14ac:dyDescent="0.25">
      <c r="A53" s="2">
        <v>33316</v>
      </c>
      <c r="B53">
        <v>1.4945452140857657E-2</v>
      </c>
      <c r="C53">
        <v>5.1797254943782584E-3</v>
      </c>
    </row>
    <row r="54" spans="1:3" x14ac:dyDescent="0.25">
      <c r="A54" s="2">
        <v>33317</v>
      </c>
      <c r="B54">
        <v>-3.6214658849589684E-3</v>
      </c>
      <c r="C54">
        <v>2.0851918920616268E-2</v>
      </c>
    </row>
    <row r="55" spans="1:3" x14ac:dyDescent="0.25">
      <c r="A55" s="2">
        <v>33318</v>
      </c>
      <c r="B55">
        <v>3.6487446879666431E-3</v>
      </c>
      <c r="C55">
        <v>-3.0924540062104702E-3</v>
      </c>
    </row>
    <row r="56" spans="1:3" x14ac:dyDescent="0.25">
      <c r="A56" s="2">
        <v>33319</v>
      </c>
      <c r="B56">
        <v>-2.4521168595639216E-3</v>
      </c>
      <c r="C56">
        <v>-3.0829202096827203E-3</v>
      </c>
    </row>
    <row r="57" spans="1:3" x14ac:dyDescent="0.25">
      <c r="A57" s="2">
        <v>33322</v>
      </c>
      <c r="B57">
        <v>-6.3745451917051853E-3</v>
      </c>
      <c r="C57">
        <v>-1.2242068500532637E-3</v>
      </c>
    </row>
    <row r="58" spans="1:3" x14ac:dyDescent="0.25">
      <c r="A58" s="2">
        <v>33323</v>
      </c>
      <c r="B58">
        <v>-1.7343257004420746E-2</v>
      </c>
      <c r="C58">
        <v>1.156600670572463E-2</v>
      </c>
    </row>
    <row r="59" spans="1:3" x14ac:dyDescent="0.25">
      <c r="A59" s="2">
        <v>33324</v>
      </c>
      <c r="B59">
        <v>2.5277735803801273E-3</v>
      </c>
      <c r="C59">
        <v>8.9516983139648239E-3</v>
      </c>
    </row>
    <row r="60" spans="1:3" x14ac:dyDescent="0.25">
      <c r="A60" s="2">
        <v>33325</v>
      </c>
      <c r="B60">
        <v>3.4640340354649452E-4</v>
      </c>
      <c r="C60">
        <v>-3.9100386509283601E-3</v>
      </c>
    </row>
    <row r="61" spans="1:3" x14ac:dyDescent="0.25">
      <c r="A61" s="2">
        <v>33326</v>
      </c>
      <c r="B61">
        <v>5.2372928604815733E-3</v>
      </c>
      <c r="C61">
        <v>-3.242733745151328E-3</v>
      </c>
    </row>
    <row r="62" spans="1:3" x14ac:dyDescent="0.25">
      <c r="A62" s="2">
        <v>33329</v>
      </c>
      <c r="B62">
        <v>5.2648665719489977E-3</v>
      </c>
      <c r="C62">
        <v>1.0885118864673414E-2</v>
      </c>
    </row>
    <row r="63" spans="1:3" x14ac:dyDescent="0.25">
      <c r="A63" s="2">
        <v>33330</v>
      </c>
      <c r="B63">
        <v>-2.1844235652650271E-2</v>
      </c>
      <c r="C63">
        <v>-9.3610637006537999E-3</v>
      </c>
    </row>
    <row r="64" spans="1:3" x14ac:dyDescent="0.25">
      <c r="A64" s="2">
        <v>33331</v>
      </c>
      <c r="B64">
        <v>1.476715631468546E-3</v>
      </c>
      <c r="C64">
        <v>-1.9915404127008998E-2</v>
      </c>
    </row>
    <row r="65" spans="1:3" x14ac:dyDescent="0.25">
      <c r="A65" s="2">
        <v>33332</v>
      </c>
      <c r="B65">
        <v>-2.1879251126303485E-3</v>
      </c>
      <c r="C65">
        <v>3.3757361184663074E-3</v>
      </c>
    </row>
    <row r="66" spans="1:3" x14ac:dyDescent="0.25">
      <c r="A66" s="2">
        <v>33333</v>
      </c>
      <c r="B66">
        <v>1.1680240851735883E-2</v>
      </c>
      <c r="C66">
        <v>-2.9002694247649277E-3</v>
      </c>
    </row>
    <row r="67" spans="1:3" x14ac:dyDescent="0.25">
      <c r="A67" s="2">
        <v>33336</v>
      </c>
      <c r="B67">
        <v>-8.7531393590925943E-3</v>
      </c>
      <c r="C67">
        <v>5.9833456193907741E-3</v>
      </c>
    </row>
    <row r="68" spans="1:3" x14ac:dyDescent="0.25">
      <c r="A68" s="2">
        <v>33337</v>
      </c>
      <c r="B68">
        <v>1.356007058268616E-2</v>
      </c>
      <c r="C68">
        <v>1.0968831019102969E-2</v>
      </c>
    </row>
    <row r="69" spans="1:3" x14ac:dyDescent="0.25">
      <c r="A69" s="2">
        <v>33338</v>
      </c>
      <c r="B69">
        <v>1.0981506641207324E-3</v>
      </c>
      <c r="C69">
        <v>1.8457301586381214E-3</v>
      </c>
    </row>
    <row r="70" spans="1:3" x14ac:dyDescent="0.25">
      <c r="A70" s="2">
        <v>33339</v>
      </c>
      <c r="B70">
        <v>-1.193439669057493E-2</v>
      </c>
      <c r="C70">
        <v>-5.9335146436328493E-3</v>
      </c>
    </row>
    <row r="71" spans="1:3" x14ac:dyDescent="0.25">
      <c r="A71" s="2">
        <v>33340</v>
      </c>
      <c r="B71">
        <v>-7.3084504032638635E-3</v>
      </c>
      <c r="C71">
        <v>-5.9353826518193341E-3</v>
      </c>
    </row>
    <row r="72" spans="1:3" x14ac:dyDescent="0.25">
      <c r="A72" s="2">
        <v>33343</v>
      </c>
      <c r="B72">
        <v>-2.0746078161387148E-3</v>
      </c>
      <c r="C72">
        <v>-4.2430311171849193E-3</v>
      </c>
    </row>
    <row r="73" spans="1:3" x14ac:dyDescent="0.25">
      <c r="A73" s="2">
        <v>33344</v>
      </c>
      <c r="B73">
        <v>-1.6727539785227778E-2</v>
      </c>
      <c r="C73">
        <v>-4.4018974126741927E-3</v>
      </c>
    </row>
    <row r="74" spans="1:3" x14ac:dyDescent="0.25">
      <c r="A74" s="2">
        <v>33345</v>
      </c>
      <c r="B74">
        <v>-7.2744418360825239E-3</v>
      </c>
      <c r="C74">
        <v>-6.2115314747325304E-3</v>
      </c>
    </row>
    <row r="75" spans="1:3" x14ac:dyDescent="0.25">
      <c r="A75" s="2">
        <v>33346</v>
      </c>
      <c r="B75">
        <v>5.1097157046972822E-3</v>
      </c>
      <c r="C75">
        <v>6.7487226493639927E-3</v>
      </c>
    </row>
    <row r="76" spans="1:3" x14ac:dyDescent="0.25">
      <c r="A76" s="2">
        <v>33347</v>
      </c>
      <c r="B76">
        <v>1.1026954069530456E-2</v>
      </c>
      <c r="C76">
        <v>9.6335881679910362E-3</v>
      </c>
    </row>
    <row r="77" spans="1:3" x14ac:dyDescent="0.25">
      <c r="A77" s="2">
        <v>33350</v>
      </c>
      <c r="B77">
        <v>8.4951174154376252E-3</v>
      </c>
      <c r="C77">
        <v>1.1556244317770196E-2</v>
      </c>
    </row>
    <row r="78" spans="1:3" x14ac:dyDescent="0.25">
      <c r="A78" s="2">
        <v>33351</v>
      </c>
      <c r="B78">
        <v>-2.1240059905327513E-3</v>
      </c>
      <c r="C78">
        <v>-9.6555597633193185E-3</v>
      </c>
    </row>
    <row r="79" spans="1:3" x14ac:dyDescent="0.25">
      <c r="A79" s="2">
        <v>33352</v>
      </c>
      <c r="B79">
        <v>-2.6160220015107867E-3</v>
      </c>
      <c r="C79">
        <v>6.1096200063517512E-3</v>
      </c>
    </row>
    <row r="80" spans="1:3" x14ac:dyDescent="0.25">
      <c r="A80" s="2">
        <v>33353</v>
      </c>
      <c r="B80">
        <v>9.2125426824205062E-3</v>
      </c>
      <c r="C80">
        <v>1.1126911589332584E-2</v>
      </c>
    </row>
    <row r="81" spans="1:3" x14ac:dyDescent="0.25">
      <c r="A81" s="2">
        <v>33354</v>
      </c>
      <c r="B81">
        <v>6.0664408997764983E-4</v>
      </c>
      <c r="C81">
        <v>-3.2521451124828803E-3</v>
      </c>
    </row>
    <row r="82" spans="1:3" x14ac:dyDescent="0.25">
      <c r="A82" s="2">
        <v>33357</v>
      </c>
      <c r="B82">
        <v>1.4242681106972563E-2</v>
      </c>
      <c r="C82">
        <v>2.3793506169598753E-4</v>
      </c>
    </row>
    <row r="83" spans="1:3" x14ac:dyDescent="0.25">
      <c r="A83" s="2">
        <v>33358</v>
      </c>
      <c r="B83">
        <v>-4.4859888314350135E-3</v>
      </c>
      <c r="C83">
        <v>2.3799168826320189E-4</v>
      </c>
    </row>
    <row r="84" spans="1:3" x14ac:dyDescent="0.25">
      <c r="A84" s="2">
        <v>33359</v>
      </c>
      <c r="B84">
        <v>-1.3101837695127913E-2</v>
      </c>
      <c r="C84">
        <v>-1.4363296534321252E-2</v>
      </c>
    </row>
    <row r="85" spans="1:3" x14ac:dyDescent="0.25">
      <c r="A85" s="2">
        <v>33360</v>
      </c>
      <c r="B85">
        <v>-6.0461878000191605E-4</v>
      </c>
      <c r="C85">
        <v>4.2064038397807114E-4</v>
      </c>
    </row>
    <row r="86" spans="1:3" x14ac:dyDescent="0.25">
      <c r="A86" s="2">
        <v>33361</v>
      </c>
      <c r="B86">
        <v>-7.3556457895413265E-4</v>
      </c>
      <c r="C86">
        <v>2.5661857840314274E-3</v>
      </c>
    </row>
    <row r="87" spans="1:3" x14ac:dyDescent="0.25">
      <c r="A87" s="2">
        <v>33364</v>
      </c>
      <c r="B87">
        <v>1.8925460385444679E-3</v>
      </c>
      <c r="C87">
        <v>1.2855666153193982E-3</v>
      </c>
    </row>
    <row r="88" spans="1:3" x14ac:dyDescent="0.25">
      <c r="A88" s="2">
        <v>33365</v>
      </c>
      <c r="B88">
        <v>7.2881230970133805E-3</v>
      </c>
      <c r="C88">
        <v>1.2872214244374609E-3</v>
      </c>
    </row>
    <row r="89" spans="1:3" x14ac:dyDescent="0.25">
      <c r="A89" s="2">
        <v>33366</v>
      </c>
      <c r="B89">
        <v>-3.1488588261071237E-3</v>
      </c>
      <c r="C89">
        <v>1.2288250049232944E-3</v>
      </c>
    </row>
    <row r="90" spans="1:3" x14ac:dyDescent="0.25">
      <c r="A90" s="2">
        <v>33367</v>
      </c>
      <c r="B90">
        <v>-1.2445025144163955E-2</v>
      </c>
      <c r="C90">
        <v>-4.880167885888291E-3</v>
      </c>
    </row>
    <row r="91" spans="1:3" x14ac:dyDescent="0.25">
      <c r="A91" s="2">
        <v>33368</v>
      </c>
      <c r="B91">
        <v>1.9790102912770596E-2</v>
      </c>
      <c r="C91">
        <v>6.2303866362517397E-3</v>
      </c>
    </row>
    <row r="92" spans="1:3" x14ac:dyDescent="0.25">
      <c r="A92" s="2">
        <v>33371</v>
      </c>
      <c r="B92">
        <v>-2.7109651154634015E-3</v>
      </c>
      <c r="C92">
        <v>6.9161505293203465E-3</v>
      </c>
    </row>
    <row r="93" spans="1:3" x14ac:dyDescent="0.25">
      <c r="A93" s="2">
        <v>33372</v>
      </c>
      <c r="B93">
        <v>1.3736553150007731E-2</v>
      </c>
      <c r="C93">
        <v>2.4219516060526298E-3</v>
      </c>
    </row>
    <row r="94" spans="1:3" x14ac:dyDescent="0.25">
      <c r="A94" s="2">
        <v>33373</v>
      </c>
      <c r="B94">
        <v>8.2411739207626181E-3</v>
      </c>
      <c r="C94">
        <v>8.0077492581671107E-3</v>
      </c>
    </row>
    <row r="95" spans="1:3" x14ac:dyDescent="0.25">
      <c r="A95" s="2">
        <v>33374</v>
      </c>
      <c r="B95">
        <v>-9.7738236877143898E-3</v>
      </c>
      <c r="C95">
        <v>1.1772004762530956E-2</v>
      </c>
    </row>
    <row r="96" spans="1:3" x14ac:dyDescent="0.25">
      <c r="A96" s="2">
        <v>33375</v>
      </c>
      <c r="B96">
        <v>-5.3721562440576989E-4</v>
      </c>
      <c r="C96">
        <v>-7.093437075617345E-3</v>
      </c>
    </row>
    <row r="97" spans="1:3" x14ac:dyDescent="0.25">
      <c r="A97" s="2">
        <v>33378</v>
      </c>
      <c r="B97">
        <v>2.9543287845642543E-4</v>
      </c>
      <c r="C97">
        <v>6.9852935973279337E-3</v>
      </c>
    </row>
    <row r="98" spans="1:3" x14ac:dyDescent="0.25">
      <c r="A98" s="2">
        <v>33379</v>
      </c>
      <c r="B98">
        <v>-8.2126647015017921E-3</v>
      </c>
      <c r="C98">
        <v>1.6398640337234927E-3</v>
      </c>
    </row>
    <row r="99" spans="1:3" x14ac:dyDescent="0.25">
      <c r="A99" s="2">
        <v>33380</v>
      </c>
      <c r="B99">
        <v>-2.2354108890924084E-3</v>
      </c>
      <c r="C99">
        <v>3.2449010751547016E-3</v>
      </c>
    </row>
    <row r="100" spans="1:3" x14ac:dyDescent="0.25">
      <c r="A100" s="2">
        <v>33381</v>
      </c>
      <c r="B100">
        <v>3.2749812936532893E-3</v>
      </c>
      <c r="C100">
        <v>-9.599560887749466E-3</v>
      </c>
    </row>
    <row r="101" spans="1:3" x14ac:dyDescent="0.25">
      <c r="A101" s="2">
        <v>33382</v>
      </c>
      <c r="B101">
        <v>-6.7247246575356948E-3</v>
      </c>
      <c r="C101">
        <v>4.475432788848501E-3</v>
      </c>
    </row>
    <row r="102" spans="1:3" x14ac:dyDescent="0.25">
      <c r="A102" s="2">
        <v>33385</v>
      </c>
      <c r="B102">
        <v>-5.8768930577410431E-3</v>
      </c>
      <c r="C102">
        <v>4.0529918878291502E-3</v>
      </c>
    </row>
    <row r="103" spans="1:3" x14ac:dyDescent="0.25">
      <c r="A103" s="2">
        <v>33386</v>
      </c>
      <c r="B103">
        <v>-5.8425568775407636E-3</v>
      </c>
      <c r="C103">
        <v>1.3857692281215004E-3</v>
      </c>
    </row>
    <row r="104" spans="1:3" x14ac:dyDescent="0.25">
      <c r="A104" s="2">
        <v>33387</v>
      </c>
      <c r="B104">
        <v>-2.2230077283265787E-3</v>
      </c>
      <c r="C104">
        <v>-4.1166522521484134E-3</v>
      </c>
    </row>
    <row r="105" spans="1:3" x14ac:dyDescent="0.25">
      <c r="A105" s="2">
        <v>33388</v>
      </c>
      <c r="B105">
        <v>-1.0834792579133234E-2</v>
      </c>
      <c r="C105">
        <v>-5.9437659941949288E-3</v>
      </c>
    </row>
    <row r="106" spans="1:3" x14ac:dyDescent="0.25">
      <c r="A106" s="2">
        <v>33389</v>
      </c>
      <c r="B106">
        <v>-7.3894181421628414E-3</v>
      </c>
      <c r="C106">
        <v>-5.5298834348944722E-3</v>
      </c>
    </row>
    <row r="107" spans="1:3" x14ac:dyDescent="0.25">
      <c r="A107" s="2">
        <v>33392</v>
      </c>
      <c r="B107">
        <v>4.5507798137641286E-3</v>
      </c>
      <c r="C107">
        <v>-4.7576374168373618E-3</v>
      </c>
    </row>
    <row r="108" spans="1:3" x14ac:dyDescent="0.25">
      <c r="A108" s="2">
        <v>33393</v>
      </c>
      <c r="B108">
        <v>8.2495493206504464E-4</v>
      </c>
      <c r="C108">
        <v>1.3823949045800052E-2</v>
      </c>
    </row>
    <row r="109" spans="1:3" x14ac:dyDescent="0.25">
      <c r="A109" s="2">
        <v>33394</v>
      </c>
      <c r="B109">
        <v>6.8579387085796108E-3</v>
      </c>
      <c r="C109">
        <v>1.0513715993130279E-2</v>
      </c>
    </row>
    <row r="110" spans="1:3" x14ac:dyDescent="0.25">
      <c r="A110" s="2">
        <v>33395</v>
      </c>
      <c r="B110">
        <v>3.7985267860970512E-3</v>
      </c>
      <c r="C110">
        <v>1.2151634726222589E-2</v>
      </c>
    </row>
    <row r="111" spans="1:3" x14ac:dyDescent="0.25">
      <c r="A111" s="2">
        <v>33396</v>
      </c>
      <c r="B111">
        <v>1.1008419822220469E-2</v>
      </c>
      <c r="C111">
        <v>-2.0388165776571614E-3</v>
      </c>
    </row>
    <row r="112" spans="1:3" x14ac:dyDescent="0.25">
      <c r="A112" s="2">
        <v>33399</v>
      </c>
      <c r="B112">
        <v>2.2691302612354121E-3</v>
      </c>
      <c r="C112">
        <v>1.7598652509533883E-2</v>
      </c>
    </row>
    <row r="113" spans="1:3" x14ac:dyDescent="0.25">
      <c r="A113" s="2">
        <v>33400</v>
      </c>
      <c r="B113">
        <v>-6.5296037791976597E-3</v>
      </c>
      <c r="C113">
        <v>-2.606933495820626E-3</v>
      </c>
    </row>
    <row r="114" spans="1:3" x14ac:dyDescent="0.25">
      <c r="A114" s="2">
        <v>33401</v>
      </c>
      <c r="B114">
        <v>1.161422584042281E-2</v>
      </c>
      <c r="C114">
        <v>7.3211833790960117E-3</v>
      </c>
    </row>
    <row r="115" spans="1:3" x14ac:dyDescent="0.25">
      <c r="A115" s="2">
        <v>33402</v>
      </c>
      <c r="B115">
        <v>-2.5985059962676418E-3</v>
      </c>
      <c r="C115">
        <v>-1.3206697174795399E-2</v>
      </c>
    </row>
    <row r="116" spans="1:3" x14ac:dyDescent="0.25">
      <c r="A116" s="2">
        <v>33403</v>
      </c>
      <c r="B116">
        <v>-1.2264602624326377E-2</v>
      </c>
      <c r="C116">
        <v>-1.1451355807074801E-2</v>
      </c>
    </row>
    <row r="117" spans="1:3" x14ac:dyDescent="0.25">
      <c r="A117" s="2">
        <v>33406</v>
      </c>
      <c r="B117">
        <v>5.6661834133709572E-3</v>
      </c>
      <c r="C117">
        <v>6.0275602790319568E-3</v>
      </c>
    </row>
    <row r="118" spans="1:3" x14ac:dyDescent="0.25">
      <c r="A118" s="2">
        <v>33407</v>
      </c>
      <c r="B118">
        <v>4.059474153434342E-3</v>
      </c>
      <c r="C118">
        <v>1.0382018498551351E-2</v>
      </c>
    </row>
    <row r="119" spans="1:3" x14ac:dyDescent="0.25">
      <c r="A119" s="2">
        <v>33408</v>
      </c>
      <c r="B119">
        <v>9.2878281504743497E-3</v>
      </c>
      <c r="C119">
        <v>2.8296406920730269E-2</v>
      </c>
    </row>
    <row r="120" spans="1:3" x14ac:dyDescent="0.25">
      <c r="A120" s="2">
        <v>33409</v>
      </c>
      <c r="B120">
        <v>-8.7940206330926359E-4</v>
      </c>
      <c r="C120">
        <v>-3.557065345609658E-3</v>
      </c>
    </row>
    <row r="121" spans="1:3" x14ac:dyDescent="0.25">
      <c r="A121" s="2">
        <v>33410</v>
      </c>
      <c r="B121">
        <v>-6.1872019145218131E-3</v>
      </c>
      <c r="C121">
        <v>-7.974839886310028E-3</v>
      </c>
    </row>
    <row r="122" spans="1:3" x14ac:dyDescent="0.25">
      <c r="A122" s="2">
        <v>33413</v>
      </c>
      <c r="B122">
        <v>1.819227669170807E-2</v>
      </c>
      <c r="C122">
        <v>2.1217043668803299E-2</v>
      </c>
    </row>
    <row r="123" spans="1:3" x14ac:dyDescent="0.25">
      <c r="A123" s="2">
        <v>33414</v>
      </c>
      <c r="B123">
        <v>7.8210335841214439E-4</v>
      </c>
      <c r="C123">
        <v>-5.955604930968833E-3</v>
      </c>
    </row>
    <row r="124" spans="1:3" x14ac:dyDescent="0.25">
      <c r="A124" s="2">
        <v>33415</v>
      </c>
      <c r="B124">
        <v>-2.5328748182364275E-3</v>
      </c>
      <c r="C124">
        <v>5.9168940373818301E-3</v>
      </c>
    </row>
    <row r="125" spans="1:3" x14ac:dyDescent="0.25">
      <c r="A125" s="2">
        <v>33416</v>
      </c>
      <c r="B125">
        <v>-7.5336486824717731E-3</v>
      </c>
      <c r="C125">
        <v>9.4421663422039892E-3</v>
      </c>
    </row>
    <row r="126" spans="1:3" x14ac:dyDescent="0.25">
      <c r="A126" s="2">
        <v>33417</v>
      </c>
      <c r="B126">
        <v>8.6915081184582802E-3</v>
      </c>
      <c r="C126">
        <v>1.0764508171889476E-2</v>
      </c>
    </row>
    <row r="127" spans="1:3" x14ac:dyDescent="0.25">
      <c r="A127" s="2">
        <v>33420</v>
      </c>
      <c r="B127">
        <v>-1.8049296524018852E-2</v>
      </c>
      <c r="C127">
        <v>-3.4509957474721235E-2</v>
      </c>
    </row>
    <row r="128" spans="1:3" x14ac:dyDescent="0.25">
      <c r="A128" s="2">
        <v>33421</v>
      </c>
      <c r="B128">
        <v>1.1914376765170553E-3</v>
      </c>
      <c r="C128">
        <v>4.6981118550602904E-3</v>
      </c>
    </row>
    <row r="129" spans="1:3" x14ac:dyDescent="0.25">
      <c r="A129" s="2">
        <v>33422</v>
      </c>
      <c r="B129">
        <v>1.1028348322738449E-2</v>
      </c>
      <c r="C129">
        <v>2.6275529586831187E-2</v>
      </c>
    </row>
    <row r="130" spans="1:3" x14ac:dyDescent="0.25">
      <c r="A130" s="2">
        <v>33423</v>
      </c>
      <c r="B130">
        <v>-1.0039691085386919E-3</v>
      </c>
      <c r="C130">
        <v>1.0228629499251029E-2</v>
      </c>
    </row>
    <row r="131" spans="1:3" x14ac:dyDescent="0.25">
      <c r="A131" s="2">
        <v>33424</v>
      </c>
      <c r="B131">
        <v>-1.0029621654228677E-3</v>
      </c>
      <c r="C131">
        <v>1.0308570138038983E-2</v>
      </c>
    </row>
    <row r="132" spans="1:3" x14ac:dyDescent="0.25">
      <c r="A132" s="2">
        <v>33427</v>
      </c>
      <c r="B132">
        <v>-1.0265774578189132E-2</v>
      </c>
      <c r="C132">
        <v>3.2046129926488573E-2</v>
      </c>
    </row>
    <row r="133" spans="1:3" x14ac:dyDescent="0.25">
      <c r="A133" s="2">
        <v>33428</v>
      </c>
      <c r="B133">
        <v>4.8537990658492035E-3</v>
      </c>
      <c r="C133">
        <v>-1.9327998962385701E-2</v>
      </c>
    </row>
    <row r="134" spans="1:3" x14ac:dyDescent="0.25">
      <c r="A134" s="2">
        <v>33429</v>
      </c>
      <c r="B134">
        <v>9.8423895689045719E-4</v>
      </c>
      <c r="C134">
        <v>-2.2407982711462233E-2</v>
      </c>
    </row>
    <row r="135" spans="1:3" x14ac:dyDescent="0.25">
      <c r="A135" s="2">
        <v>33430</v>
      </c>
      <c r="B135">
        <v>-3.2681938457352049E-3</v>
      </c>
      <c r="C135">
        <v>7.9628343232688806E-3</v>
      </c>
    </row>
    <row r="136" spans="1:3" x14ac:dyDescent="0.25">
      <c r="A136" s="2">
        <v>33431</v>
      </c>
      <c r="B136">
        <v>-8.66332245451416E-3</v>
      </c>
      <c r="C136">
        <v>-8.6753431192586085E-3</v>
      </c>
    </row>
    <row r="137" spans="1:3" x14ac:dyDescent="0.25">
      <c r="A137" s="2">
        <v>33434</v>
      </c>
      <c r="B137">
        <v>-5.6120990682952884E-3</v>
      </c>
      <c r="C137">
        <v>-1.3789142278828303E-2</v>
      </c>
    </row>
    <row r="138" spans="1:3" x14ac:dyDescent="0.25">
      <c r="A138" s="2">
        <v>33435</v>
      </c>
      <c r="B138">
        <v>2.2253357003260391E-3</v>
      </c>
      <c r="C138">
        <v>3.5824294054809464E-3</v>
      </c>
    </row>
    <row r="139" spans="1:3" x14ac:dyDescent="0.25">
      <c r="A139" s="2">
        <v>33436</v>
      </c>
      <c r="B139">
        <v>9.4399000087459566E-4</v>
      </c>
      <c r="C139">
        <v>1.3543622292167072E-2</v>
      </c>
    </row>
    <row r="140" spans="1:3" x14ac:dyDescent="0.25">
      <c r="A140" s="2">
        <v>33437</v>
      </c>
      <c r="B140">
        <v>-1.093220724004142E-2</v>
      </c>
      <c r="C140">
        <v>6.6126823835977533E-3</v>
      </c>
    </row>
    <row r="141" spans="1:3" x14ac:dyDescent="0.25">
      <c r="A141" s="2">
        <v>33438</v>
      </c>
      <c r="B141">
        <v>2.9886065462416114E-3</v>
      </c>
      <c r="C141">
        <v>1.8503526956125194E-3</v>
      </c>
    </row>
    <row r="142" spans="1:3" x14ac:dyDescent="0.25">
      <c r="A142" s="2">
        <v>33441</v>
      </c>
      <c r="B142">
        <v>3.4936810402335216E-3</v>
      </c>
      <c r="C142">
        <v>7.0688979096700895E-3</v>
      </c>
    </row>
    <row r="143" spans="1:3" x14ac:dyDescent="0.25">
      <c r="A143" s="2">
        <v>33442</v>
      </c>
      <c r="B143">
        <v>9.0778532356637805E-3</v>
      </c>
      <c r="C143">
        <v>-2.3618558027445448E-3</v>
      </c>
    </row>
    <row r="144" spans="1:3" x14ac:dyDescent="0.25">
      <c r="A144" s="2">
        <v>33443</v>
      </c>
      <c r="B144">
        <v>2.0578853264068319E-3</v>
      </c>
      <c r="C144">
        <v>-2.3384978196874136E-2</v>
      </c>
    </row>
    <row r="145" spans="1:3" x14ac:dyDescent="0.25">
      <c r="A145" s="2">
        <v>33444</v>
      </c>
      <c r="B145">
        <v>-6.1084971405601374E-3</v>
      </c>
      <c r="C145">
        <v>-1.511467753670052E-3</v>
      </c>
    </row>
    <row r="146" spans="1:3" x14ac:dyDescent="0.25">
      <c r="A146" s="2">
        <v>33445</v>
      </c>
      <c r="B146">
        <v>7.8751525851429653E-5</v>
      </c>
      <c r="C146">
        <v>-7.955342693638871E-3</v>
      </c>
    </row>
    <row r="147" spans="1:3" x14ac:dyDescent="0.25">
      <c r="A147" s="2">
        <v>33448</v>
      </c>
      <c r="B147">
        <v>-5.810926203712102E-3</v>
      </c>
      <c r="C147">
        <v>3.2148980101987445E-3</v>
      </c>
    </row>
    <row r="148" spans="1:3" x14ac:dyDescent="0.25">
      <c r="A148" s="2">
        <v>33449</v>
      </c>
      <c r="B148">
        <v>-9.1967810227977717E-3</v>
      </c>
      <c r="C148">
        <v>-1.8135931001648741E-2</v>
      </c>
    </row>
    <row r="149" spans="1:3" x14ac:dyDescent="0.25">
      <c r="A149" s="2">
        <v>33450</v>
      </c>
      <c r="B149">
        <v>-2.8921905247551245E-3</v>
      </c>
      <c r="C149">
        <v>-1.0339851479132195E-2</v>
      </c>
    </row>
    <row r="150" spans="1:3" x14ac:dyDescent="0.25">
      <c r="A150" s="2">
        <v>33451</v>
      </c>
      <c r="B150">
        <v>1.7808064789029223E-3</v>
      </c>
      <c r="C150">
        <v>1.9928013453955618E-3</v>
      </c>
    </row>
    <row r="151" spans="1:3" x14ac:dyDescent="0.25">
      <c r="A151" s="2">
        <v>33452</v>
      </c>
      <c r="B151">
        <v>-1.5497869074031627E-4</v>
      </c>
      <c r="C151">
        <v>1.8610961137579848E-3</v>
      </c>
    </row>
    <row r="152" spans="1:3" x14ac:dyDescent="0.25">
      <c r="A152" s="2">
        <v>33455</v>
      </c>
      <c r="B152">
        <v>5.4905348746139117E-3</v>
      </c>
      <c r="C152">
        <v>8.1369039215264949E-3</v>
      </c>
    </row>
    <row r="153" spans="1:3" x14ac:dyDescent="0.25">
      <c r="A153" s="2">
        <v>33456</v>
      </c>
      <c r="B153">
        <v>-1.4336054107555826E-2</v>
      </c>
      <c r="C153">
        <v>1.5573419943839636E-2</v>
      </c>
    </row>
    <row r="154" spans="1:3" x14ac:dyDescent="0.25">
      <c r="A154" s="2">
        <v>33457</v>
      </c>
      <c r="B154">
        <v>1.5361376409528434E-4</v>
      </c>
      <c r="C154">
        <v>-9.5878288072337326E-3</v>
      </c>
    </row>
    <row r="155" spans="1:3" x14ac:dyDescent="0.25">
      <c r="A155" s="2">
        <v>33458</v>
      </c>
      <c r="B155">
        <v>3.1799790863571513E-3</v>
      </c>
      <c r="C155">
        <v>8.8423138967004926E-3</v>
      </c>
    </row>
    <row r="156" spans="1:3" x14ac:dyDescent="0.25">
      <c r="A156" s="2">
        <v>33459</v>
      </c>
      <c r="B156">
        <v>5.666905073229693E-3</v>
      </c>
      <c r="C156">
        <v>2.0393433086727543E-3</v>
      </c>
    </row>
    <row r="157" spans="1:3" x14ac:dyDescent="0.25">
      <c r="A157" s="2">
        <v>33462</v>
      </c>
      <c r="B157">
        <v>-2.3221622014932496E-3</v>
      </c>
      <c r="C157">
        <v>1.934343790161901E-2</v>
      </c>
    </row>
    <row r="158" spans="1:3" x14ac:dyDescent="0.25">
      <c r="A158" s="2">
        <v>33463</v>
      </c>
      <c r="B158">
        <v>-4.1150204665015783E-3</v>
      </c>
      <c r="C158">
        <v>4.95752325863409E-3</v>
      </c>
    </row>
    <row r="159" spans="1:3" x14ac:dyDescent="0.25">
      <c r="A159" s="2">
        <v>33464</v>
      </c>
      <c r="B159">
        <v>-7.1839083549365382E-4</v>
      </c>
      <c r="C159">
        <v>-2.253620155855237E-2</v>
      </c>
    </row>
    <row r="160" spans="1:3" x14ac:dyDescent="0.25">
      <c r="A160" s="2">
        <v>33465</v>
      </c>
      <c r="B160">
        <v>1.4629829489755991E-3</v>
      </c>
      <c r="C160">
        <v>1.6143596371134085E-2</v>
      </c>
    </row>
    <row r="161" spans="1:3" x14ac:dyDescent="0.25">
      <c r="A161" s="2">
        <v>33466</v>
      </c>
      <c r="B161">
        <v>9.6786188682531603E-3</v>
      </c>
      <c r="C161">
        <v>8.9154596215493698E-3</v>
      </c>
    </row>
    <row r="162" spans="1:3" x14ac:dyDescent="0.25">
      <c r="A162" s="2">
        <v>33469</v>
      </c>
      <c r="B162">
        <v>2.3910331380996179E-2</v>
      </c>
      <c r="C162">
        <v>6.1350853346509852E-2</v>
      </c>
    </row>
    <row r="163" spans="1:3" x14ac:dyDescent="0.25">
      <c r="A163" s="2">
        <v>33470</v>
      </c>
      <c r="B163">
        <v>-7.831763803837849E-3</v>
      </c>
      <c r="C163">
        <v>-1.0676022077462132E-2</v>
      </c>
    </row>
    <row r="164" spans="1:3" x14ac:dyDescent="0.25">
      <c r="A164" s="2">
        <v>33471</v>
      </c>
      <c r="B164">
        <v>-2.8988289882181831E-2</v>
      </c>
      <c r="C164">
        <v>-1.6669392301778996E-2</v>
      </c>
    </row>
    <row r="165" spans="1:3" x14ac:dyDescent="0.25">
      <c r="A165" s="2">
        <v>33472</v>
      </c>
      <c r="B165">
        <v>-1.8927773197447454E-3</v>
      </c>
      <c r="C165">
        <v>-2.0830790972744231E-2</v>
      </c>
    </row>
    <row r="166" spans="1:3" x14ac:dyDescent="0.25">
      <c r="A166" s="2">
        <v>33473</v>
      </c>
      <c r="B166">
        <v>-7.231094525749767E-3</v>
      </c>
      <c r="C166">
        <v>2.0207900969754323E-2</v>
      </c>
    </row>
    <row r="167" spans="1:3" x14ac:dyDescent="0.25">
      <c r="A167" s="2">
        <v>33476</v>
      </c>
      <c r="B167">
        <v>8.1216217250713342E-4</v>
      </c>
      <c r="C167">
        <v>2.1672671352734669E-2</v>
      </c>
    </row>
    <row r="168" spans="1:3" x14ac:dyDescent="0.25">
      <c r="A168" s="2">
        <v>33477</v>
      </c>
      <c r="B168">
        <v>2.0078541774933749E-3</v>
      </c>
      <c r="C168">
        <v>-2.2681458422012697E-3</v>
      </c>
    </row>
    <row r="169" spans="1:3" x14ac:dyDescent="0.25">
      <c r="A169" s="2">
        <v>33478</v>
      </c>
      <c r="B169">
        <v>-9.0667963150403916E-3</v>
      </c>
      <c r="C169">
        <v>9.093235874395952E-4</v>
      </c>
    </row>
    <row r="170" spans="1:3" x14ac:dyDescent="0.25">
      <c r="A170" s="2">
        <v>33479</v>
      </c>
      <c r="B170">
        <v>4.2869211736948462E-4</v>
      </c>
      <c r="C170">
        <v>-1.7446882334078161E-2</v>
      </c>
    </row>
    <row r="171" spans="1:3" x14ac:dyDescent="0.25">
      <c r="A171" s="2">
        <v>33480</v>
      </c>
      <c r="B171">
        <v>2.6265957770267526E-3</v>
      </c>
      <c r="C171">
        <v>-1.5052821504745503E-2</v>
      </c>
    </row>
    <row r="172" spans="1:3" x14ac:dyDescent="0.25">
      <c r="A172" s="2">
        <v>33483</v>
      </c>
      <c r="B172">
        <v>4.1560081106943921E-3</v>
      </c>
      <c r="C172">
        <v>-5.9431201191780031E-3</v>
      </c>
    </row>
    <row r="173" spans="1:3" x14ac:dyDescent="0.25">
      <c r="A173" s="2">
        <v>33484</v>
      </c>
      <c r="B173">
        <v>4.1733526231142772E-3</v>
      </c>
      <c r="C173">
        <v>-3.5158919432044129E-5</v>
      </c>
    </row>
    <row r="174" spans="1:3" x14ac:dyDescent="0.25">
      <c r="A174" s="2">
        <v>33485</v>
      </c>
      <c r="B174">
        <v>5.5746065706379321E-3</v>
      </c>
      <c r="C174">
        <v>2.9911444644941574E-3</v>
      </c>
    </row>
    <row r="175" spans="1:3" x14ac:dyDescent="0.25">
      <c r="A175" s="2">
        <v>33486</v>
      </c>
      <c r="B175">
        <v>2.1306370448075191E-3</v>
      </c>
      <c r="C175">
        <v>-4.3187125972626297E-3</v>
      </c>
    </row>
    <row r="176" spans="1:3" x14ac:dyDescent="0.25">
      <c r="A176" s="2">
        <v>33487</v>
      </c>
      <c r="B176">
        <v>1.0279605272198496E-4</v>
      </c>
      <c r="C176">
        <v>-8.5391266174211968E-3</v>
      </c>
    </row>
    <row r="177" spans="1:3" x14ac:dyDescent="0.25">
      <c r="A177" s="2">
        <v>33490</v>
      </c>
      <c r="B177">
        <v>1.3630462331247171E-3</v>
      </c>
      <c r="C177">
        <v>5.240964593224701E-3</v>
      </c>
    </row>
    <row r="178" spans="1:3" x14ac:dyDescent="0.25">
      <c r="A178" s="2">
        <v>33491</v>
      </c>
      <c r="B178">
        <v>1.0373510171677931E-2</v>
      </c>
      <c r="C178">
        <v>7.2201259913189531E-3</v>
      </c>
    </row>
    <row r="179" spans="1:3" x14ac:dyDescent="0.25">
      <c r="A179" s="2">
        <v>33492</v>
      </c>
      <c r="B179">
        <v>-1.3772496167765837E-3</v>
      </c>
      <c r="C179">
        <v>-4.1503858749318921E-3</v>
      </c>
    </row>
    <row r="180" spans="1:3" x14ac:dyDescent="0.25">
      <c r="A180" s="2">
        <v>33493</v>
      </c>
      <c r="B180">
        <v>-5.8257870971040737E-3</v>
      </c>
      <c r="C180">
        <v>-1.128456015931205E-3</v>
      </c>
    </row>
    <row r="181" spans="1:3" x14ac:dyDescent="0.25">
      <c r="A181" s="2">
        <v>33494</v>
      </c>
      <c r="B181">
        <v>9.7285864517895528E-3</v>
      </c>
      <c r="C181">
        <v>-2.6465352603491005E-2</v>
      </c>
    </row>
    <row r="182" spans="1:3" x14ac:dyDescent="0.25">
      <c r="A182" s="2">
        <v>33497</v>
      </c>
      <c r="B182">
        <v>-5.6929849482978377E-3</v>
      </c>
      <c r="C182">
        <v>-6.6600208047511971E-3</v>
      </c>
    </row>
    <row r="183" spans="1:3" x14ac:dyDescent="0.25">
      <c r="A183" s="2">
        <v>33498</v>
      </c>
      <c r="B183">
        <v>7.2606579270987606E-4</v>
      </c>
      <c r="C183">
        <v>-6.6159582235473151E-3</v>
      </c>
    </row>
    <row r="184" spans="1:3" x14ac:dyDescent="0.25">
      <c r="A184" s="2">
        <v>33499</v>
      </c>
      <c r="B184">
        <v>-3.7284492469567311E-3</v>
      </c>
      <c r="C184">
        <v>5.3818033941898285E-3</v>
      </c>
    </row>
    <row r="185" spans="1:3" x14ac:dyDescent="0.25">
      <c r="A185" s="2">
        <v>33500</v>
      </c>
      <c r="B185">
        <v>-1.6010332664623042E-3</v>
      </c>
      <c r="C185">
        <v>-6.2293558146892566E-4</v>
      </c>
    </row>
    <row r="186" spans="1:3" x14ac:dyDescent="0.25">
      <c r="A186" s="2">
        <v>33501</v>
      </c>
      <c r="B186">
        <v>-9.2845728029348584E-4</v>
      </c>
      <c r="C186">
        <v>5.9997966119912892E-3</v>
      </c>
    </row>
    <row r="187" spans="1:3" x14ac:dyDescent="0.25">
      <c r="A187" s="2">
        <v>33504</v>
      </c>
      <c r="B187">
        <v>5.1690386983308844E-3</v>
      </c>
      <c r="C187">
        <v>-3.0342739263037603E-3</v>
      </c>
    </row>
    <row r="188" spans="1:3" x14ac:dyDescent="0.25">
      <c r="A188" s="2">
        <v>33505</v>
      </c>
      <c r="B188">
        <v>-4.6275433845051938E-3</v>
      </c>
      <c r="C188">
        <v>-3.0250949525435018E-3</v>
      </c>
    </row>
    <row r="189" spans="1:3" x14ac:dyDescent="0.25">
      <c r="A189" s="2">
        <v>33506</v>
      </c>
      <c r="B189">
        <v>2.1430700568432553E-3</v>
      </c>
      <c r="C189">
        <v>-1.039080682122826E-2</v>
      </c>
    </row>
    <row r="190" spans="1:3" x14ac:dyDescent="0.25">
      <c r="A190" s="2">
        <v>33507</v>
      </c>
      <c r="B190">
        <v>1.0085729548847744E-3</v>
      </c>
      <c r="C190">
        <v>-1.6433470748226462E-2</v>
      </c>
    </row>
    <row r="191" spans="1:3" x14ac:dyDescent="0.25">
      <c r="A191" s="2">
        <v>33508</v>
      </c>
      <c r="B191">
        <v>1.5277259279700966E-3</v>
      </c>
      <c r="C191">
        <v>-5.7992116843329076E-5</v>
      </c>
    </row>
    <row r="192" spans="1:3" x14ac:dyDescent="0.25">
      <c r="A192" s="2">
        <v>33511</v>
      </c>
      <c r="B192">
        <v>-5.0661812245218138E-3</v>
      </c>
      <c r="C192">
        <v>2.214848654999462E-3</v>
      </c>
    </row>
    <row r="193" spans="1:3" x14ac:dyDescent="0.25">
      <c r="A193" s="2">
        <v>33512</v>
      </c>
      <c r="B193">
        <v>-3.4489005437552045E-3</v>
      </c>
      <c r="C193">
        <v>-1.9074386447812539E-2</v>
      </c>
    </row>
    <row r="194" spans="1:3" x14ac:dyDescent="0.25">
      <c r="A194" s="2">
        <v>33513</v>
      </c>
      <c r="B194">
        <v>2.4181320146202715E-3</v>
      </c>
      <c r="C194">
        <v>7.7945328365638364E-5</v>
      </c>
    </row>
    <row r="195" spans="1:3" x14ac:dyDescent="0.25">
      <c r="A195" s="2">
        <v>33514</v>
      </c>
      <c r="B195">
        <v>9.8094558025373854E-3</v>
      </c>
      <c r="C195">
        <v>-1.3703764609916246E-2</v>
      </c>
    </row>
    <row r="196" spans="1:3" x14ac:dyDescent="0.25">
      <c r="A196" s="2">
        <v>33515</v>
      </c>
      <c r="B196">
        <v>8.4104345730709081E-3</v>
      </c>
      <c r="C196">
        <v>4.645875566718638E-3</v>
      </c>
    </row>
    <row r="197" spans="1:3" x14ac:dyDescent="0.25">
      <c r="A197" s="2">
        <v>33518</v>
      </c>
      <c r="B197">
        <v>4.6007310859367719E-3</v>
      </c>
      <c r="C197">
        <v>1.0876148261657786E-2</v>
      </c>
    </row>
    <row r="198" spans="1:3" x14ac:dyDescent="0.25">
      <c r="A198" s="2">
        <v>33519</v>
      </c>
      <c r="B198">
        <v>-3.0782612412482125E-3</v>
      </c>
      <c r="C198">
        <v>7.227205235165745E-3</v>
      </c>
    </row>
    <row r="199" spans="1:3" x14ac:dyDescent="0.25">
      <c r="A199" s="2">
        <v>33520</v>
      </c>
      <c r="B199">
        <v>1.0218315374724908E-2</v>
      </c>
      <c r="C199">
        <v>-1.3554238603458203E-2</v>
      </c>
    </row>
    <row r="200" spans="1:3" x14ac:dyDescent="0.25">
      <c r="A200" s="2">
        <v>33521</v>
      </c>
      <c r="B200">
        <v>-9.9030320111925356E-3</v>
      </c>
      <c r="C200">
        <v>6.7109821754506088E-3</v>
      </c>
    </row>
    <row r="201" spans="1:3" x14ac:dyDescent="0.25">
      <c r="A201" s="2">
        <v>33522</v>
      </c>
      <c r="B201">
        <v>-2.3622058228376834E-3</v>
      </c>
      <c r="C201">
        <v>6.7563239161454163E-3</v>
      </c>
    </row>
    <row r="202" spans="1:3" x14ac:dyDescent="0.25">
      <c r="A202" s="2">
        <v>33525</v>
      </c>
      <c r="B202">
        <v>-1.3074464815028258E-2</v>
      </c>
      <c r="C202">
        <v>1.2372501007551424E-2</v>
      </c>
    </row>
    <row r="203" spans="1:3" x14ac:dyDescent="0.25">
      <c r="A203" s="2">
        <v>33526</v>
      </c>
      <c r="B203">
        <v>-1.167888975462319E-2</v>
      </c>
      <c r="C203">
        <v>-1.8559618872605706E-2</v>
      </c>
    </row>
    <row r="204" spans="1:3" x14ac:dyDescent="0.25">
      <c r="A204" s="2">
        <v>33527</v>
      </c>
      <c r="B204">
        <v>-4.5674413744208522E-3</v>
      </c>
      <c r="C204">
        <v>-1.1109668609191733E-3</v>
      </c>
    </row>
    <row r="205" spans="1:3" x14ac:dyDescent="0.25">
      <c r="A205" s="2">
        <v>33528</v>
      </c>
      <c r="B205">
        <v>2.2428391499914394E-3</v>
      </c>
      <c r="C205">
        <v>-4.3129143265677019E-3</v>
      </c>
    </row>
    <row r="206" spans="1:3" x14ac:dyDescent="0.25">
      <c r="A206" s="2">
        <v>33529</v>
      </c>
      <c r="B206">
        <v>-1.4787998921436717E-3</v>
      </c>
      <c r="C206">
        <v>-1.84447528954448E-2</v>
      </c>
    </row>
    <row r="207" spans="1:3" x14ac:dyDescent="0.25">
      <c r="A207" s="2">
        <v>33532</v>
      </c>
      <c r="B207">
        <v>6.33851736236846E-3</v>
      </c>
      <c r="C207">
        <v>-4.888249208142242E-3</v>
      </c>
    </row>
    <row r="208" spans="1:3" x14ac:dyDescent="0.25">
      <c r="A208" s="2">
        <v>33533</v>
      </c>
      <c r="B208">
        <v>5.6309205799912566E-3</v>
      </c>
      <c r="C208">
        <v>2.4874206039908944E-3</v>
      </c>
    </row>
    <row r="209" spans="1:3" x14ac:dyDescent="0.25">
      <c r="A209" s="2">
        <v>33534</v>
      </c>
      <c r="B209">
        <v>-2.8358921004224992E-4</v>
      </c>
      <c r="C209">
        <v>6.2193444914433009E-3</v>
      </c>
    </row>
    <row r="210" spans="1:3" x14ac:dyDescent="0.25">
      <c r="A210" s="2">
        <v>33535</v>
      </c>
      <c r="B210">
        <v>7.4255525474656451E-3</v>
      </c>
      <c r="C210">
        <v>-6.0029286258729986E-3</v>
      </c>
    </row>
    <row r="211" spans="1:3" x14ac:dyDescent="0.25">
      <c r="A211" s="2">
        <v>33536</v>
      </c>
      <c r="B211">
        <v>2.2618856082237794E-3</v>
      </c>
      <c r="C211">
        <v>1.7181593730398023E-3</v>
      </c>
    </row>
    <row r="212" spans="1:3" x14ac:dyDescent="0.25">
      <c r="A212" s="2">
        <v>33539</v>
      </c>
      <c r="B212">
        <v>-1.3751961539989204E-2</v>
      </c>
      <c r="C212">
        <v>1.8912567577946332E-4</v>
      </c>
    </row>
    <row r="213" spans="1:3" x14ac:dyDescent="0.25">
      <c r="A213" s="2">
        <v>33540</v>
      </c>
      <c r="B213">
        <v>-5.0192166831734171E-3</v>
      </c>
      <c r="C213">
        <v>-9.5475895984304896E-3</v>
      </c>
    </row>
    <row r="214" spans="1:3" x14ac:dyDescent="0.25">
      <c r="A214" s="2">
        <v>33541</v>
      </c>
      <c r="B214">
        <v>-3.7733969611041061E-3</v>
      </c>
      <c r="C214">
        <v>6.3617256166606613E-3</v>
      </c>
    </row>
    <row r="215" spans="1:3" x14ac:dyDescent="0.25">
      <c r="A215" s="2">
        <v>33542</v>
      </c>
      <c r="B215">
        <v>1.2986849459002479E-3</v>
      </c>
      <c r="C215">
        <v>-9.6049895194635949E-3</v>
      </c>
    </row>
    <row r="216" spans="1:3" x14ac:dyDescent="0.25">
      <c r="A216" s="2">
        <v>33543</v>
      </c>
      <c r="B216">
        <v>2.883500983594558E-3</v>
      </c>
      <c r="C216">
        <v>7.0838699206273066E-3</v>
      </c>
    </row>
    <row r="217" spans="1:3" x14ac:dyDescent="0.25">
      <c r="A217" s="2">
        <v>33546</v>
      </c>
      <c r="B217">
        <v>2.6612093494788494E-3</v>
      </c>
      <c r="C217">
        <v>1.8660409049438382E-3</v>
      </c>
    </row>
    <row r="218" spans="1:3" x14ac:dyDescent="0.25">
      <c r="A218" s="2">
        <v>33547</v>
      </c>
      <c r="B218">
        <v>4.0308659309201116E-3</v>
      </c>
      <c r="C218">
        <v>1.8695295245237304E-3</v>
      </c>
    </row>
    <row r="219" spans="1:3" x14ac:dyDescent="0.25">
      <c r="A219" s="2">
        <v>33548</v>
      </c>
      <c r="B219">
        <v>-3.2362487792083248E-3</v>
      </c>
      <c r="C219">
        <v>8.0747207512326911E-3</v>
      </c>
    </row>
    <row r="220" spans="1:3" x14ac:dyDescent="0.25">
      <c r="A220" s="2">
        <v>33549</v>
      </c>
      <c r="B220">
        <v>-9.5701836729732044E-3</v>
      </c>
      <c r="C220">
        <v>1.2335877987605964E-2</v>
      </c>
    </row>
    <row r="221" spans="1:3" x14ac:dyDescent="0.25">
      <c r="A221" s="2">
        <v>33550</v>
      </c>
      <c r="B221">
        <v>2.1103222893962673E-3</v>
      </c>
      <c r="C221">
        <v>-1.6238450840788453E-3</v>
      </c>
    </row>
    <row r="222" spans="1:3" x14ac:dyDescent="0.25">
      <c r="A222" s="2">
        <v>33553</v>
      </c>
      <c r="B222">
        <v>-5.8523430125461838E-4</v>
      </c>
      <c r="C222">
        <v>1.0406608928533574E-2</v>
      </c>
    </row>
    <row r="223" spans="1:3" x14ac:dyDescent="0.25">
      <c r="A223" s="2">
        <v>33554</v>
      </c>
      <c r="B223">
        <v>-9.1662455270936603E-3</v>
      </c>
      <c r="C223">
        <v>-1.7780983756970511E-2</v>
      </c>
    </row>
    <row r="224" spans="1:3" x14ac:dyDescent="0.25">
      <c r="A224" s="2">
        <v>33555</v>
      </c>
      <c r="B224">
        <v>-1.6873390643174567E-3</v>
      </c>
      <c r="C224">
        <v>1.0247836604937628E-2</v>
      </c>
    </row>
    <row r="225" spans="1:3" x14ac:dyDescent="0.25">
      <c r="A225" s="2">
        <v>33556</v>
      </c>
      <c r="B225">
        <v>6.5445028513895303E-4</v>
      </c>
      <c r="C225">
        <v>9.8653336279768879E-3</v>
      </c>
    </row>
    <row r="226" spans="1:3" x14ac:dyDescent="0.25">
      <c r="A226" s="2">
        <v>33557</v>
      </c>
      <c r="B226">
        <v>3.7271713523905722E-2</v>
      </c>
      <c r="C226">
        <v>3.2049264606420001E-3</v>
      </c>
    </row>
    <row r="227" spans="1:3" x14ac:dyDescent="0.25">
      <c r="A227" s="2">
        <v>33560</v>
      </c>
      <c r="B227">
        <v>-6.8241871374283827E-3</v>
      </c>
      <c r="C227">
        <v>2.94366644658491E-2</v>
      </c>
    </row>
    <row r="228" spans="1:3" x14ac:dyDescent="0.25">
      <c r="A228" s="2">
        <v>33561</v>
      </c>
      <c r="B228">
        <v>1.5222745768264254E-2</v>
      </c>
      <c r="C228">
        <v>3.1356642362391895E-3</v>
      </c>
    </row>
    <row r="229" spans="1:3" x14ac:dyDescent="0.25">
      <c r="A229" s="2">
        <v>33562</v>
      </c>
      <c r="B229">
        <v>2.3484409500419672E-3</v>
      </c>
      <c r="C229">
        <v>5.4592421480974835E-3</v>
      </c>
    </row>
    <row r="230" spans="1:3" x14ac:dyDescent="0.25">
      <c r="A230" s="2">
        <v>33563</v>
      </c>
      <c r="B230">
        <v>-4.0338050188541948E-3</v>
      </c>
      <c r="C230">
        <v>9.4959438069044575E-4</v>
      </c>
    </row>
    <row r="231" spans="1:3" x14ac:dyDescent="0.25">
      <c r="A231" s="2">
        <v>33564</v>
      </c>
      <c r="B231">
        <v>1.0367720479279436E-2</v>
      </c>
      <c r="C231">
        <v>2.6115016322610031E-3</v>
      </c>
    </row>
    <row r="232" spans="1:3" x14ac:dyDescent="0.25">
      <c r="A232" s="2">
        <v>33567</v>
      </c>
      <c r="B232">
        <v>2.1291326508056539E-3</v>
      </c>
      <c r="C232">
        <v>1.081642204407744E-2</v>
      </c>
    </row>
    <row r="233" spans="1:3" x14ac:dyDescent="0.25">
      <c r="A233" s="2">
        <v>33568</v>
      </c>
      <c r="B233">
        <v>-6.9560880512985809E-3</v>
      </c>
      <c r="C233">
        <v>-1.0587131123079874E-2</v>
      </c>
    </row>
    <row r="234" spans="1:3" x14ac:dyDescent="0.25">
      <c r="A234" s="2">
        <v>33569</v>
      </c>
      <c r="B234">
        <v>3.7375293670643675E-3</v>
      </c>
      <c r="C234">
        <v>6.024055780636031E-3</v>
      </c>
    </row>
    <row r="235" spans="1:3" x14ac:dyDescent="0.25">
      <c r="A235" s="2">
        <v>33570</v>
      </c>
      <c r="B235">
        <v>1.7675950032717816E-3</v>
      </c>
      <c r="C235">
        <v>8.4304063820041224E-3</v>
      </c>
    </row>
    <row r="236" spans="1:3" x14ac:dyDescent="0.25">
      <c r="A236" s="2">
        <v>33571</v>
      </c>
      <c r="B236">
        <v>1.7707249286240268E-3</v>
      </c>
      <c r="C236">
        <v>4.0938946417439616E-3</v>
      </c>
    </row>
    <row r="237" spans="1:3" x14ac:dyDescent="0.25">
      <c r="A237" s="2">
        <v>33574</v>
      </c>
      <c r="B237">
        <v>-1.6336172550853754E-2</v>
      </c>
      <c r="C237">
        <v>3.1115563043649118E-2</v>
      </c>
    </row>
    <row r="238" spans="1:3" x14ac:dyDescent="0.25">
      <c r="A238" s="2">
        <v>33575</v>
      </c>
      <c r="B238">
        <v>1.1543104277659956E-3</v>
      </c>
      <c r="C238">
        <v>-7.9050899982888237E-3</v>
      </c>
    </row>
    <row r="239" spans="1:3" x14ac:dyDescent="0.25">
      <c r="A239" s="2">
        <v>33576</v>
      </c>
      <c r="B239">
        <v>2.3389364564810025E-3</v>
      </c>
      <c r="C239">
        <v>-2.2420734577057937E-2</v>
      </c>
    </row>
    <row r="240" spans="1:3" x14ac:dyDescent="0.25">
      <c r="A240" s="2">
        <v>33577</v>
      </c>
      <c r="B240">
        <v>7.0763107839963493E-3</v>
      </c>
      <c r="C240">
        <v>9.3187679231338336E-3</v>
      </c>
    </row>
    <row r="241" spans="1:3" x14ac:dyDescent="0.25">
      <c r="A241" s="2">
        <v>33578</v>
      </c>
      <c r="B241">
        <v>-4.520887024213955E-3</v>
      </c>
      <c r="C241">
        <v>6.2844861004810165E-4</v>
      </c>
    </row>
    <row r="242" spans="1:3" x14ac:dyDescent="0.25">
      <c r="A242" s="2">
        <v>33581</v>
      </c>
      <c r="B242">
        <v>2.2182326619808691E-3</v>
      </c>
      <c r="C242">
        <v>4.1153736131158978E-3</v>
      </c>
    </row>
    <row r="243" spans="1:3" x14ac:dyDescent="0.25">
      <c r="A243" s="2">
        <v>33582</v>
      </c>
      <c r="B243">
        <v>9.5217950486503795E-4</v>
      </c>
      <c r="C243">
        <v>1.8048634268666482E-2</v>
      </c>
    </row>
    <row r="244" spans="1:3" x14ac:dyDescent="0.25">
      <c r="A244" s="2">
        <v>33583</v>
      </c>
      <c r="B244">
        <v>5.2938063703204081E-4</v>
      </c>
      <c r="C244">
        <v>2.0718727791142238E-2</v>
      </c>
    </row>
    <row r="245" spans="1:3" x14ac:dyDescent="0.25">
      <c r="A245" s="2">
        <v>33584</v>
      </c>
      <c r="B245">
        <v>-1.014167401723106E-2</v>
      </c>
      <c r="C245">
        <v>-9.7035457528080477E-3</v>
      </c>
    </row>
    <row r="246" spans="1:3" x14ac:dyDescent="0.25">
      <c r="A246" s="2">
        <v>33585</v>
      </c>
      <c r="B246">
        <v>-7.6238587590500605E-3</v>
      </c>
      <c r="C246">
        <v>-4.6889151309043642E-2</v>
      </c>
    </row>
    <row r="247" spans="1:3" x14ac:dyDescent="0.25">
      <c r="A247" s="2">
        <v>33588</v>
      </c>
      <c r="B247">
        <v>2.6010169978060883E-5</v>
      </c>
      <c r="C247">
        <v>-3.5870704903722644E-3</v>
      </c>
    </row>
    <row r="248" spans="1:3" x14ac:dyDescent="0.25">
      <c r="A248" s="2">
        <v>33589</v>
      </c>
      <c r="B248">
        <v>4.4838448427952995E-3</v>
      </c>
      <c r="C248">
        <v>4.4052509353400019E-3</v>
      </c>
    </row>
    <row r="249" spans="1:3" x14ac:dyDescent="0.25">
      <c r="A249" s="2">
        <v>33590</v>
      </c>
      <c r="B249">
        <v>-1.9315607268770214E-3</v>
      </c>
      <c r="C249">
        <v>4.6902856527047711E-3</v>
      </c>
    </row>
    <row r="250" spans="1:3" x14ac:dyDescent="0.25">
      <c r="A250" s="2">
        <v>33591</v>
      </c>
      <c r="B250">
        <v>2.5065287274539561E-3</v>
      </c>
      <c r="C250">
        <v>2.8630122113207992E-2</v>
      </c>
    </row>
    <row r="251" spans="1:3" x14ac:dyDescent="0.25">
      <c r="A251" s="2">
        <v>33592</v>
      </c>
      <c r="B251">
        <v>-1.1747107380375245E-2</v>
      </c>
      <c r="C251">
        <v>9.7820412530144774E-3</v>
      </c>
    </row>
    <row r="252" spans="1:3" x14ac:dyDescent="0.25">
      <c r="A252" s="2">
        <v>33595</v>
      </c>
      <c r="B252">
        <v>-2.4954730504607118E-2</v>
      </c>
      <c r="C252">
        <v>2.5883995867156916E-3</v>
      </c>
    </row>
    <row r="253" spans="1:3" x14ac:dyDescent="0.25">
      <c r="A253" s="2">
        <v>33596</v>
      </c>
      <c r="B253">
        <v>-6.3053653607131263E-3</v>
      </c>
      <c r="C253">
        <v>2.5951167897017577E-3</v>
      </c>
    </row>
    <row r="254" spans="1:3" x14ac:dyDescent="0.25">
      <c r="A254" s="2">
        <v>33597</v>
      </c>
      <c r="B254">
        <v>-6.8753663271778091E-3</v>
      </c>
      <c r="C254">
        <v>-3.6111679582511713E-2</v>
      </c>
    </row>
    <row r="255" spans="1:3" x14ac:dyDescent="0.25">
      <c r="A255" s="2">
        <v>33598</v>
      </c>
      <c r="B255">
        <v>-6.8284182664850174E-3</v>
      </c>
      <c r="C255">
        <v>-4.1718338176535983E-3</v>
      </c>
    </row>
    <row r="256" spans="1:3" x14ac:dyDescent="0.25">
      <c r="A256" s="2">
        <v>33599</v>
      </c>
      <c r="B256">
        <v>-3.9935958414604646E-3</v>
      </c>
      <c r="C256">
        <v>5.2342304480643368E-3</v>
      </c>
    </row>
    <row r="257" spans="1:3" x14ac:dyDescent="0.25">
      <c r="A257" s="2">
        <v>33602</v>
      </c>
      <c r="B257">
        <v>-2.1130289576613778E-2</v>
      </c>
      <c r="C257">
        <v>-2.4062670733357612E-2</v>
      </c>
    </row>
    <row r="258" spans="1:3" x14ac:dyDescent="0.25">
      <c r="A258" s="2">
        <v>33603</v>
      </c>
      <c r="B258">
        <v>-4.6862131107869368E-3</v>
      </c>
      <c r="C258">
        <v>-1.7626074783199403E-2</v>
      </c>
    </row>
    <row r="259" spans="1:3" x14ac:dyDescent="0.25">
      <c r="A259" s="2">
        <v>33605</v>
      </c>
      <c r="B259">
        <v>-4.075028521664075E-4</v>
      </c>
      <c r="C259">
        <v>-8.6978855804603732E-3</v>
      </c>
    </row>
    <row r="260" spans="1:3" x14ac:dyDescent="0.25">
      <c r="A260" s="2">
        <v>33606</v>
      </c>
      <c r="B260">
        <v>-4.9725180153646891E-3</v>
      </c>
      <c r="C260">
        <v>-4.3207363633609754E-3</v>
      </c>
    </row>
    <row r="261" spans="1:3" x14ac:dyDescent="0.25">
      <c r="A261" s="2">
        <v>33609</v>
      </c>
      <c r="B261">
        <v>3.2963125511824586E-3</v>
      </c>
      <c r="C261">
        <v>-4.3021478877477062E-3</v>
      </c>
    </row>
    <row r="262" spans="1:3" x14ac:dyDescent="0.25">
      <c r="A262" s="2">
        <v>33610</v>
      </c>
      <c r="B262">
        <v>1.3407395228097691E-3</v>
      </c>
      <c r="C262">
        <v>9.9136148602196467E-3</v>
      </c>
    </row>
    <row r="263" spans="1:3" x14ac:dyDescent="0.25">
      <c r="A263" s="2">
        <v>33611</v>
      </c>
      <c r="B263">
        <v>-1.6756437194190336E-3</v>
      </c>
      <c r="C263">
        <v>3.6796045208736299E-2</v>
      </c>
    </row>
    <row r="264" spans="1:3" x14ac:dyDescent="0.25">
      <c r="A264" s="2">
        <v>33612</v>
      </c>
      <c r="B264">
        <v>1.1726557206465803E-3</v>
      </c>
      <c r="C264">
        <v>-1.7397420244386872E-2</v>
      </c>
    </row>
    <row r="265" spans="1:3" x14ac:dyDescent="0.25">
      <c r="A265" s="2">
        <v>33613</v>
      </c>
      <c r="B265">
        <v>6.0285275828796288E-3</v>
      </c>
      <c r="C265">
        <v>3.2170322945870723E-2</v>
      </c>
    </row>
    <row r="266" spans="1:3" x14ac:dyDescent="0.25">
      <c r="A266" s="2">
        <v>33616</v>
      </c>
      <c r="B266">
        <v>1.8325622412504626E-3</v>
      </c>
      <c r="C266">
        <v>3.1085046894420106E-2</v>
      </c>
    </row>
    <row r="267" spans="1:3" x14ac:dyDescent="0.25">
      <c r="A267" s="2">
        <v>33617</v>
      </c>
      <c r="B267">
        <v>-1.4614889137410944E-2</v>
      </c>
      <c r="C267">
        <v>-3.6009432545363821E-3</v>
      </c>
    </row>
    <row r="268" spans="1:3" x14ac:dyDescent="0.25">
      <c r="A268" s="2">
        <v>33618</v>
      </c>
      <c r="B268">
        <v>-7.8458415123021396E-4</v>
      </c>
      <c r="C268">
        <v>3.7484409109738528E-3</v>
      </c>
    </row>
    <row r="269" spans="1:3" x14ac:dyDescent="0.25">
      <c r="A269" s="2">
        <v>33619</v>
      </c>
      <c r="B269">
        <v>6.1026673939122691E-3</v>
      </c>
      <c r="C269">
        <v>3.762544603671745E-3</v>
      </c>
    </row>
    <row r="270" spans="1:3" x14ac:dyDescent="0.25">
      <c r="A270" s="2">
        <v>33620</v>
      </c>
      <c r="B270">
        <v>-1.5530364978934635E-3</v>
      </c>
      <c r="C270">
        <v>1.354765121040521E-2</v>
      </c>
    </row>
    <row r="271" spans="1:3" x14ac:dyDescent="0.25">
      <c r="A271" s="2">
        <v>33623</v>
      </c>
      <c r="B271">
        <v>5.9864645630974597E-3</v>
      </c>
      <c r="C271">
        <v>1.9299671680543369E-2</v>
      </c>
    </row>
    <row r="272" spans="1:3" x14ac:dyDescent="0.25">
      <c r="A272" s="2">
        <v>33624</v>
      </c>
      <c r="B272">
        <v>8.9747285142330723E-3</v>
      </c>
      <c r="C272">
        <v>2.6582338982548072E-3</v>
      </c>
    </row>
    <row r="273" spans="1:3" x14ac:dyDescent="0.25">
      <c r="A273" s="2">
        <v>33625</v>
      </c>
      <c r="B273">
        <v>-1.3216846824447421E-2</v>
      </c>
      <c r="C273">
        <v>-3.1886703394740631E-2</v>
      </c>
    </row>
    <row r="274" spans="1:3" x14ac:dyDescent="0.25">
      <c r="A274" s="2">
        <v>33626</v>
      </c>
      <c r="B274">
        <v>7.6102589143373645E-3</v>
      </c>
      <c r="C274">
        <v>-2.161669538659941E-3</v>
      </c>
    </row>
    <row r="275" spans="1:3" x14ac:dyDescent="0.25">
      <c r="A275" s="2">
        <v>33627</v>
      </c>
      <c r="B275">
        <v>-1.2523483164660952E-3</v>
      </c>
      <c r="C275">
        <v>2.3848060072936307E-2</v>
      </c>
    </row>
    <row r="276" spans="1:3" x14ac:dyDescent="0.25">
      <c r="A276" s="2">
        <v>33630</v>
      </c>
      <c r="B276">
        <v>1.1800548047770586E-3</v>
      </c>
      <c r="C276">
        <v>3.0913115769923899E-3</v>
      </c>
    </row>
    <row r="277" spans="1:3" x14ac:dyDescent="0.25">
      <c r="A277" s="2">
        <v>33631</v>
      </c>
      <c r="B277">
        <v>7.2293511688911681E-5</v>
      </c>
      <c r="C277">
        <v>-1.808688137463128E-2</v>
      </c>
    </row>
    <row r="278" spans="1:3" x14ac:dyDescent="0.25">
      <c r="A278" s="2">
        <v>33632</v>
      </c>
      <c r="B278">
        <v>1.1196045705085041E-2</v>
      </c>
      <c r="C278">
        <v>1.3220194857934012E-3</v>
      </c>
    </row>
    <row r="279" spans="1:3" x14ac:dyDescent="0.25">
      <c r="A279" s="2">
        <v>33633</v>
      </c>
      <c r="B279">
        <v>-3.114509306254495E-3</v>
      </c>
      <c r="C279">
        <v>-9.1058559613715478E-3</v>
      </c>
    </row>
    <row r="280" spans="1:3" x14ac:dyDescent="0.25">
      <c r="A280" s="2">
        <v>33634</v>
      </c>
      <c r="B280">
        <v>6.9234796306823542E-3</v>
      </c>
      <c r="C280">
        <v>-2.1357962448066533E-2</v>
      </c>
    </row>
    <row r="281" spans="1:3" x14ac:dyDescent="0.25">
      <c r="A281" s="2">
        <v>33637</v>
      </c>
      <c r="B281">
        <v>-1.833046669364355E-3</v>
      </c>
      <c r="C281">
        <v>-5.2777764426045386E-3</v>
      </c>
    </row>
    <row r="282" spans="1:3" x14ac:dyDescent="0.25">
      <c r="A282" s="2">
        <v>33638</v>
      </c>
      <c r="B282">
        <v>-1.0493428648408748E-2</v>
      </c>
      <c r="C282">
        <v>6.3431372156596798E-3</v>
      </c>
    </row>
    <row r="283" spans="1:3" x14ac:dyDescent="0.25">
      <c r="A283" s="2">
        <v>33639</v>
      </c>
      <c r="B283">
        <v>2.4163636145266647E-5</v>
      </c>
      <c r="C283">
        <v>2.8782814469522806E-3</v>
      </c>
    </row>
    <row r="284" spans="1:3" x14ac:dyDescent="0.25">
      <c r="A284" s="2">
        <v>33640</v>
      </c>
      <c r="B284">
        <v>4.832902400472289E-5</v>
      </c>
      <c r="C284">
        <v>-7.6542182530636846E-3</v>
      </c>
    </row>
    <row r="285" spans="1:3" x14ac:dyDescent="0.25">
      <c r="A285" s="2">
        <v>33641</v>
      </c>
      <c r="B285">
        <v>6.6189280450356224E-3</v>
      </c>
      <c r="C285">
        <v>-9.9520402216876486E-5</v>
      </c>
    </row>
    <row r="286" spans="1:3" x14ac:dyDescent="0.25">
      <c r="A286" s="2">
        <v>33644</v>
      </c>
      <c r="B286">
        <v>-6.4980952653721788E-3</v>
      </c>
      <c r="C286">
        <v>1.309474658702889E-2</v>
      </c>
    </row>
    <row r="287" spans="1:3" x14ac:dyDescent="0.25">
      <c r="A287" s="2">
        <v>33645</v>
      </c>
      <c r="B287">
        <v>2.4168308098748641E-5</v>
      </c>
      <c r="C287">
        <v>6.3880530150178675E-3</v>
      </c>
    </row>
    <row r="288" spans="1:3" x14ac:dyDescent="0.25">
      <c r="A288" s="2">
        <v>33646</v>
      </c>
      <c r="B288">
        <v>-8.1118282307082162E-3</v>
      </c>
      <c r="C288">
        <v>6.4291227324321382E-3</v>
      </c>
    </row>
    <row r="289" spans="1:3" x14ac:dyDescent="0.25">
      <c r="A289" s="2">
        <v>33647</v>
      </c>
      <c r="B289">
        <v>8.2810227443754214E-3</v>
      </c>
      <c r="C289">
        <v>7.0165984568090383E-3</v>
      </c>
    </row>
    <row r="290" spans="1:3" x14ac:dyDescent="0.25">
      <c r="A290" s="2">
        <v>33648</v>
      </c>
      <c r="B290">
        <v>2.9291813190027841E-3</v>
      </c>
      <c r="C290">
        <v>2.3994595962656844E-2</v>
      </c>
    </row>
    <row r="291" spans="1:3" x14ac:dyDescent="0.25">
      <c r="A291" s="2">
        <v>33651</v>
      </c>
      <c r="B291">
        <v>6.201306336103188E-3</v>
      </c>
      <c r="C291">
        <v>-2.090254368172275E-2</v>
      </c>
    </row>
    <row r="292" spans="1:3" x14ac:dyDescent="0.25">
      <c r="A292" s="2">
        <v>33652</v>
      </c>
      <c r="B292">
        <v>6.2400026287250509E-3</v>
      </c>
      <c r="C292">
        <v>2.1469170345243382E-2</v>
      </c>
    </row>
    <row r="293" spans="1:3" x14ac:dyDescent="0.25">
      <c r="A293" s="2">
        <v>33653</v>
      </c>
      <c r="B293">
        <v>-2.157815559443583E-3</v>
      </c>
      <c r="C293">
        <v>1.2230954204507913E-2</v>
      </c>
    </row>
    <row r="294" spans="1:3" x14ac:dyDescent="0.25">
      <c r="A294" s="2">
        <v>33654</v>
      </c>
      <c r="B294">
        <v>-1.3720172409248631E-2</v>
      </c>
      <c r="C294">
        <v>-7.4230436751183456E-3</v>
      </c>
    </row>
    <row r="295" spans="1:3" x14ac:dyDescent="0.25">
      <c r="A295" s="2">
        <v>33655</v>
      </c>
      <c r="B295">
        <v>5.9855024638142363E-3</v>
      </c>
      <c r="C295">
        <v>-2.4720417095022467E-2</v>
      </c>
    </row>
    <row r="296" spans="1:3" x14ac:dyDescent="0.25">
      <c r="A296" s="2">
        <v>33658</v>
      </c>
      <c r="B296">
        <v>-2.039578223118765E-3</v>
      </c>
      <c r="C296">
        <v>1.5075152314631884E-2</v>
      </c>
    </row>
    <row r="297" spans="1:3" x14ac:dyDescent="0.25">
      <c r="A297" s="2">
        <v>33659</v>
      </c>
      <c r="B297">
        <v>4.4243557197161387E-3</v>
      </c>
      <c r="C297">
        <v>-2.4910254342818327E-3</v>
      </c>
    </row>
    <row r="298" spans="1:3" x14ac:dyDescent="0.25">
      <c r="A298" s="2">
        <v>33660</v>
      </c>
      <c r="B298">
        <v>-1.186741949080536E-2</v>
      </c>
      <c r="C298">
        <v>-1.6004938916752035E-2</v>
      </c>
    </row>
    <row r="299" spans="1:3" x14ac:dyDescent="0.25">
      <c r="A299" s="2">
        <v>33661</v>
      </c>
      <c r="B299">
        <v>3.5937859013978912E-3</v>
      </c>
      <c r="C299">
        <v>1.4553217238816849E-3</v>
      </c>
    </row>
    <row r="300" spans="1:3" x14ac:dyDescent="0.25">
      <c r="A300" s="2">
        <v>33662</v>
      </c>
      <c r="B300">
        <v>2.8068156251466751E-3</v>
      </c>
      <c r="C300">
        <v>-2.3949845108371226E-4</v>
      </c>
    </row>
    <row r="301" spans="1:3" x14ac:dyDescent="0.25">
      <c r="A301" s="2">
        <v>33665</v>
      </c>
      <c r="B301">
        <v>6.0595045179542514E-4</v>
      </c>
      <c r="C301">
        <v>-6.9587824824250506E-3</v>
      </c>
    </row>
    <row r="302" spans="1:3" x14ac:dyDescent="0.25">
      <c r="A302" s="2">
        <v>33666</v>
      </c>
      <c r="B302">
        <v>-9.6934455669700742E-4</v>
      </c>
      <c r="C302">
        <v>2.0504470993979364E-2</v>
      </c>
    </row>
    <row r="303" spans="1:3" x14ac:dyDescent="0.25">
      <c r="A303" s="2">
        <v>33667</v>
      </c>
      <c r="B303">
        <v>8.5626541800922253E-3</v>
      </c>
      <c r="C303">
        <v>-2.5480875505739789E-3</v>
      </c>
    </row>
    <row r="304" spans="1:3" x14ac:dyDescent="0.25">
      <c r="A304" s="2">
        <v>33668</v>
      </c>
      <c r="B304">
        <v>6.9131477520587882E-3</v>
      </c>
      <c r="C304">
        <v>1.1484563624234757E-2</v>
      </c>
    </row>
    <row r="305" spans="1:3" x14ac:dyDescent="0.25">
      <c r="A305" s="2">
        <v>33669</v>
      </c>
      <c r="B305">
        <v>5.1051347080883066E-3</v>
      </c>
      <c r="C305">
        <v>-6.1432565630853558E-3</v>
      </c>
    </row>
    <row r="306" spans="1:3" x14ac:dyDescent="0.25">
      <c r="A306" s="2">
        <v>33672</v>
      </c>
      <c r="B306">
        <v>-1.9020570175840646E-3</v>
      </c>
      <c r="C306">
        <v>9.3471304479555758E-3</v>
      </c>
    </row>
    <row r="307" spans="1:3" x14ac:dyDescent="0.25">
      <c r="A307" s="2">
        <v>33673</v>
      </c>
      <c r="B307">
        <v>-4.1374274019506645E-3</v>
      </c>
      <c r="C307">
        <v>-2.732625876736255E-3</v>
      </c>
    </row>
    <row r="308" spans="1:3" x14ac:dyDescent="0.25">
      <c r="A308" s="2">
        <v>33674</v>
      </c>
      <c r="B308">
        <v>7.0537460127867322E-3</v>
      </c>
      <c r="C308">
        <v>1.2664618314135153E-2</v>
      </c>
    </row>
    <row r="309" spans="1:3" x14ac:dyDescent="0.25">
      <c r="A309" s="2">
        <v>33675</v>
      </c>
      <c r="B309">
        <v>3.4656897069327105E-4</v>
      </c>
      <c r="C309">
        <v>1.4705734921312595E-3</v>
      </c>
    </row>
    <row r="310" spans="1:3" x14ac:dyDescent="0.25">
      <c r="A310" s="2">
        <v>33676</v>
      </c>
      <c r="B310">
        <v>-4.8164295991813769E-3</v>
      </c>
      <c r="C310">
        <v>5.1597049859873666E-3</v>
      </c>
    </row>
    <row r="311" spans="1:3" x14ac:dyDescent="0.25">
      <c r="A311" s="2">
        <v>33679</v>
      </c>
      <c r="B311">
        <v>-1.3542964038851743E-3</v>
      </c>
      <c r="C311">
        <v>3.0722224660149535E-2</v>
      </c>
    </row>
    <row r="312" spans="1:3" x14ac:dyDescent="0.25">
      <c r="A312" s="2">
        <v>33680</v>
      </c>
      <c r="B312">
        <v>-7.8189547458467033E-3</v>
      </c>
      <c r="C312">
        <v>-4.0483227254535098E-3</v>
      </c>
    </row>
    <row r="313" spans="1:3" x14ac:dyDescent="0.25">
      <c r="A313" s="2">
        <v>33681</v>
      </c>
      <c r="B313">
        <v>1.050407434775669E-3</v>
      </c>
      <c r="C313">
        <v>7.7274832301584507E-3</v>
      </c>
    </row>
    <row r="314" spans="1:3" x14ac:dyDescent="0.25">
      <c r="A314" s="2">
        <v>33682</v>
      </c>
      <c r="B314">
        <v>-1.5873988314087841E-3</v>
      </c>
      <c r="C314">
        <v>-2.1066427106981273E-2</v>
      </c>
    </row>
    <row r="315" spans="1:3" x14ac:dyDescent="0.25">
      <c r="A315" s="2">
        <v>33683</v>
      </c>
      <c r="B315">
        <v>-3.6536394315790318E-3</v>
      </c>
      <c r="C315">
        <v>-1.3493433004014652E-3</v>
      </c>
    </row>
    <row r="316" spans="1:3" x14ac:dyDescent="0.25">
      <c r="A316" s="2">
        <v>33686</v>
      </c>
      <c r="B316">
        <v>3.3852518294750799E-3</v>
      </c>
      <c r="C316">
        <v>-1.3475250262595677E-3</v>
      </c>
    </row>
    <row r="317" spans="1:3" x14ac:dyDescent="0.25">
      <c r="A317" s="2">
        <v>33687</v>
      </c>
      <c r="B317">
        <v>2.5159089468792025E-3</v>
      </c>
      <c r="C317">
        <v>1.7345057489623946E-2</v>
      </c>
    </row>
    <row r="318" spans="1:3" x14ac:dyDescent="0.25">
      <c r="A318" s="2">
        <v>33688</v>
      </c>
      <c r="B318">
        <v>3.3317032288773013E-3</v>
      </c>
      <c r="C318">
        <v>-1.6711445072160529E-2</v>
      </c>
    </row>
    <row r="319" spans="1:3" x14ac:dyDescent="0.25">
      <c r="A319" s="2">
        <v>33689</v>
      </c>
      <c r="B319">
        <v>-8.3396703305434151E-4</v>
      </c>
      <c r="C319">
        <v>1.7017148914895364E-2</v>
      </c>
    </row>
    <row r="320" spans="1:3" x14ac:dyDescent="0.25">
      <c r="A320" s="2">
        <v>33690</v>
      </c>
      <c r="B320">
        <v>1.0747490554197657E-2</v>
      </c>
      <c r="C320">
        <v>1.2575287520560884E-2</v>
      </c>
    </row>
    <row r="321" spans="1:3" x14ac:dyDescent="0.25">
      <c r="A321" s="2">
        <v>33693</v>
      </c>
      <c r="B321">
        <v>1.2399257633205472E-3</v>
      </c>
      <c r="C321">
        <v>-1.6445204602812966E-3</v>
      </c>
    </row>
    <row r="322" spans="1:3" x14ac:dyDescent="0.25">
      <c r="A322" s="2">
        <v>33694</v>
      </c>
      <c r="B322">
        <v>-1.7106947359516267E-3</v>
      </c>
      <c r="C322">
        <v>1.6576457742068049E-2</v>
      </c>
    </row>
    <row r="323" spans="1:3" x14ac:dyDescent="0.25">
      <c r="A323" s="2">
        <v>33695</v>
      </c>
      <c r="B323">
        <v>-1.3367662154977721E-3</v>
      </c>
      <c r="C323">
        <v>4.0301026347443022E-2</v>
      </c>
    </row>
    <row r="324" spans="1:3" x14ac:dyDescent="0.25">
      <c r="A324" s="2">
        <v>33696</v>
      </c>
      <c r="B324">
        <v>9.2702563897184304E-3</v>
      </c>
      <c r="C324">
        <v>1.6044688555723254E-2</v>
      </c>
    </row>
    <row r="325" spans="1:3" x14ac:dyDescent="0.25">
      <c r="A325" s="2">
        <v>33697</v>
      </c>
      <c r="B325">
        <v>-2.6182921260573672E-3</v>
      </c>
      <c r="C325">
        <v>-1.4855721895728228E-2</v>
      </c>
    </row>
    <row r="326" spans="1:3" x14ac:dyDescent="0.25">
      <c r="A326" s="2">
        <v>33700</v>
      </c>
      <c r="B326">
        <v>-1.0010738506219617E-2</v>
      </c>
      <c r="C326">
        <v>6.6677581497321062E-3</v>
      </c>
    </row>
    <row r="327" spans="1:3" x14ac:dyDescent="0.25">
      <c r="A327" s="2">
        <v>33701</v>
      </c>
      <c r="B327">
        <v>1.8740049449616405E-2</v>
      </c>
      <c r="C327">
        <v>3.5601718604120813E-2</v>
      </c>
    </row>
    <row r="328" spans="1:3" x14ac:dyDescent="0.25">
      <c r="A328" s="2">
        <v>33702</v>
      </c>
      <c r="B328">
        <v>8.9836074051454686E-3</v>
      </c>
      <c r="C328">
        <v>3.5237929043435513E-2</v>
      </c>
    </row>
    <row r="329" spans="1:3" x14ac:dyDescent="0.25">
      <c r="A329" s="2">
        <v>33703</v>
      </c>
      <c r="B329">
        <v>-1.5444128185750153E-2</v>
      </c>
      <c r="C329">
        <v>3.4194453069872122E-2</v>
      </c>
    </row>
    <row r="330" spans="1:3" x14ac:dyDescent="0.25">
      <c r="A330" s="2">
        <v>33704</v>
      </c>
      <c r="B330">
        <v>-9.0691737608177159E-3</v>
      </c>
      <c r="C330">
        <v>-7.2749238963191007E-2</v>
      </c>
    </row>
    <row r="331" spans="1:3" x14ac:dyDescent="0.25">
      <c r="A331" s="2">
        <v>33707</v>
      </c>
      <c r="B331">
        <v>-4.4177422935259576E-3</v>
      </c>
      <c r="C331">
        <v>3.5002551523421396E-2</v>
      </c>
    </row>
    <row r="332" spans="1:3" x14ac:dyDescent="0.25">
      <c r="A332" s="2">
        <v>33708</v>
      </c>
      <c r="B332">
        <v>-1.5419319020168387E-2</v>
      </c>
      <c r="C332">
        <v>-1.1704404813444773E-2</v>
      </c>
    </row>
    <row r="333" spans="1:3" x14ac:dyDescent="0.25">
      <c r="A333" s="2">
        <v>33709</v>
      </c>
      <c r="B333">
        <v>-9.3886072234673976E-3</v>
      </c>
      <c r="C333">
        <v>-2.8736909656688694E-2</v>
      </c>
    </row>
    <row r="334" spans="1:3" x14ac:dyDescent="0.25">
      <c r="A334" s="2">
        <v>33710</v>
      </c>
      <c r="B334">
        <v>5.7670128472614955E-4</v>
      </c>
      <c r="C334">
        <v>-6.5445447708874596E-4</v>
      </c>
    </row>
    <row r="335" spans="1:3" x14ac:dyDescent="0.25">
      <c r="A335" s="2">
        <v>33711</v>
      </c>
      <c r="B335">
        <v>7.0675081614536978E-3</v>
      </c>
      <c r="C335">
        <v>2.1332559122253236E-2</v>
      </c>
    </row>
    <row r="336" spans="1:3" x14ac:dyDescent="0.25">
      <c r="A336" s="2">
        <v>33714</v>
      </c>
      <c r="B336">
        <v>7.1178135778919502E-3</v>
      </c>
      <c r="C336">
        <v>2.9398935061777622E-2</v>
      </c>
    </row>
    <row r="337" spans="1:3" x14ac:dyDescent="0.25">
      <c r="A337" s="2">
        <v>33715</v>
      </c>
      <c r="B337">
        <v>-1.9501730840416128E-4</v>
      </c>
      <c r="C337">
        <v>1.6777770355979948E-2</v>
      </c>
    </row>
    <row r="338" spans="1:3" x14ac:dyDescent="0.25">
      <c r="A338" s="2">
        <v>33716</v>
      </c>
      <c r="B338">
        <v>1.0974673995300162E-3</v>
      </c>
      <c r="C338">
        <v>-3.0803157008906629E-3</v>
      </c>
    </row>
    <row r="339" spans="1:3" x14ac:dyDescent="0.25">
      <c r="A339" s="2">
        <v>33717</v>
      </c>
      <c r="B339">
        <v>-4.3583663054338187E-3</v>
      </c>
      <c r="C339">
        <v>-3.2883264455972686E-2</v>
      </c>
    </row>
    <row r="340" spans="1:3" x14ac:dyDescent="0.25">
      <c r="A340" s="2">
        <v>33718</v>
      </c>
      <c r="B340">
        <v>6.2879493571457662E-3</v>
      </c>
      <c r="C340">
        <v>-8.0356425466861052E-3</v>
      </c>
    </row>
    <row r="341" spans="1:3" x14ac:dyDescent="0.25">
      <c r="A341" s="2">
        <v>33721</v>
      </c>
      <c r="B341">
        <v>1.3945468148706174E-3</v>
      </c>
      <c r="C341">
        <v>5.254210287976558E-3</v>
      </c>
    </row>
    <row r="342" spans="1:3" x14ac:dyDescent="0.25">
      <c r="A342" s="2">
        <v>33722</v>
      </c>
      <c r="B342">
        <v>-1.6145607499738976E-3</v>
      </c>
      <c r="C342">
        <v>-4.3959231311230815E-3</v>
      </c>
    </row>
    <row r="343" spans="1:3" x14ac:dyDescent="0.25">
      <c r="A343" s="2">
        <v>33723</v>
      </c>
      <c r="B343">
        <v>-7.087823322787787E-3</v>
      </c>
      <c r="C343">
        <v>3.9069455271242264E-3</v>
      </c>
    </row>
    <row r="344" spans="1:3" x14ac:dyDescent="0.25">
      <c r="A344" s="2">
        <v>33724</v>
      </c>
      <c r="B344">
        <v>-7.0861391838169504E-3</v>
      </c>
      <c r="C344">
        <v>3.9222696405214526E-3</v>
      </c>
    </row>
    <row r="345" spans="1:3" x14ac:dyDescent="0.25">
      <c r="A345" s="2">
        <v>33725</v>
      </c>
      <c r="B345">
        <v>5.849100641493939E-3</v>
      </c>
      <c r="C345">
        <v>5.033719530324777E-3</v>
      </c>
    </row>
    <row r="346" spans="1:3" x14ac:dyDescent="0.25">
      <c r="A346" s="2">
        <v>33728</v>
      </c>
      <c r="B346">
        <v>-1.0561440763637384E-2</v>
      </c>
      <c r="C346">
        <v>-1.648639273251554E-2</v>
      </c>
    </row>
    <row r="347" spans="1:3" x14ac:dyDescent="0.25">
      <c r="A347" s="2">
        <v>33729</v>
      </c>
      <c r="B347">
        <v>1.679160423736481E-4</v>
      </c>
      <c r="C347">
        <v>-8.1423786448155677E-3</v>
      </c>
    </row>
    <row r="348" spans="1:3" x14ac:dyDescent="0.25">
      <c r="A348" s="2">
        <v>33730</v>
      </c>
      <c r="B348">
        <v>1.1995729534660675E-4</v>
      </c>
      <c r="C348">
        <v>-8.0766154234723948E-3</v>
      </c>
    </row>
    <row r="349" spans="1:3" x14ac:dyDescent="0.25">
      <c r="A349" s="2">
        <v>33731</v>
      </c>
      <c r="B349">
        <v>2.2578795141835061E-3</v>
      </c>
      <c r="C349">
        <v>-2.9333971345901912E-2</v>
      </c>
    </row>
    <row r="350" spans="1:3" x14ac:dyDescent="0.25">
      <c r="A350" s="2">
        <v>33732</v>
      </c>
      <c r="B350">
        <v>-4.8082703174246247E-4</v>
      </c>
      <c r="C350">
        <v>1.8990497684960028E-3</v>
      </c>
    </row>
    <row r="351" spans="1:3" x14ac:dyDescent="0.25">
      <c r="A351" s="2">
        <v>33735</v>
      </c>
      <c r="B351">
        <v>-5.8475494349997936E-3</v>
      </c>
      <c r="C351">
        <v>-1.2553687951280543E-2</v>
      </c>
    </row>
    <row r="352" spans="1:3" x14ac:dyDescent="0.25">
      <c r="A352" s="2">
        <v>33736</v>
      </c>
      <c r="B352">
        <v>5.2708620076230119E-3</v>
      </c>
      <c r="C352">
        <v>5.3647254938770208E-3</v>
      </c>
    </row>
    <row r="353" spans="1:3" x14ac:dyDescent="0.25">
      <c r="A353" s="2">
        <v>33737</v>
      </c>
      <c r="B353">
        <v>-3.842736075338543E-4</v>
      </c>
      <c r="C353">
        <v>-1.3951955393782873E-2</v>
      </c>
    </row>
    <row r="354" spans="1:3" x14ac:dyDescent="0.25">
      <c r="A354" s="2">
        <v>33738</v>
      </c>
      <c r="B354">
        <v>7.9798878112428539E-3</v>
      </c>
      <c r="C354">
        <v>-1.9178584635651586E-3</v>
      </c>
    </row>
    <row r="355" spans="1:3" x14ac:dyDescent="0.25">
      <c r="A355" s="2">
        <v>33739</v>
      </c>
      <c r="B355">
        <v>7.4098707659079697E-3</v>
      </c>
      <c r="C355">
        <v>3.9612140803491437E-2</v>
      </c>
    </row>
    <row r="356" spans="1:3" x14ac:dyDescent="0.25">
      <c r="A356" s="2">
        <v>33742</v>
      </c>
      <c r="B356">
        <v>-6.6107908759400402E-3</v>
      </c>
      <c r="C356">
        <v>-2.02009368433409E-2</v>
      </c>
    </row>
    <row r="357" spans="1:3" x14ac:dyDescent="0.25">
      <c r="A357" s="2">
        <v>33743</v>
      </c>
      <c r="B357">
        <v>-8.5868493557194822E-3</v>
      </c>
      <c r="C357">
        <v>-1.6722611598270723E-2</v>
      </c>
    </row>
    <row r="358" spans="1:3" x14ac:dyDescent="0.25">
      <c r="A358" s="2">
        <v>33744</v>
      </c>
      <c r="B358">
        <v>2.3564500660846104E-3</v>
      </c>
      <c r="C358">
        <v>4.2309457103939345E-3</v>
      </c>
    </row>
    <row r="359" spans="1:3" x14ac:dyDescent="0.25">
      <c r="A359" s="2">
        <v>33745</v>
      </c>
      <c r="B359">
        <v>6.7392373326219997E-3</v>
      </c>
      <c r="C359">
        <v>-8.7565726719872165E-4</v>
      </c>
    </row>
    <row r="360" spans="1:3" x14ac:dyDescent="0.25">
      <c r="A360" s="2">
        <v>33746</v>
      </c>
      <c r="B360">
        <v>-3.4356812000560545E-3</v>
      </c>
      <c r="C360">
        <v>2.5482864884673124E-2</v>
      </c>
    </row>
    <row r="361" spans="1:3" x14ac:dyDescent="0.25">
      <c r="A361" s="2">
        <v>33750</v>
      </c>
      <c r="B361">
        <v>6.3239976702083424E-3</v>
      </c>
      <c r="C361">
        <v>8.9826842301495122E-4</v>
      </c>
    </row>
    <row r="362" spans="1:3" x14ac:dyDescent="0.25">
      <c r="A362" s="2">
        <v>33751</v>
      </c>
      <c r="B362">
        <v>-1.8456014369673994E-3</v>
      </c>
      <c r="C362">
        <v>2.1211436109676563E-2</v>
      </c>
    </row>
    <row r="363" spans="1:3" x14ac:dyDescent="0.25">
      <c r="A363" s="2">
        <v>33752</v>
      </c>
      <c r="B363">
        <v>-1.1026640538087518E-2</v>
      </c>
      <c r="C363">
        <v>-6.0799302124878579E-3</v>
      </c>
    </row>
    <row r="364" spans="1:3" x14ac:dyDescent="0.25">
      <c r="A364" s="2">
        <v>33753</v>
      </c>
      <c r="B364">
        <v>3.3409878569735998E-3</v>
      </c>
      <c r="C364">
        <v>-2.2961950431294564E-2</v>
      </c>
    </row>
    <row r="365" spans="1:3" x14ac:dyDescent="0.25">
      <c r="A365" s="2">
        <v>33756</v>
      </c>
      <c r="B365">
        <v>-4.6838493124264375E-3</v>
      </c>
      <c r="C365">
        <v>1.8906886013422435E-2</v>
      </c>
    </row>
    <row r="366" spans="1:3" x14ac:dyDescent="0.25">
      <c r="A366" s="2">
        <v>33757</v>
      </c>
      <c r="B366">
        <v>9.1478731337609823E-3</v>
      </c>
      <c r="C366">
        <v>-6.7224799425198217E-3</v>
      </c>
    </row>
    <row r="367" spans="1:3" x14ac:dyDescent="0.25">
      <c r="A367" s="2">
        <v>33758</v>
      </c>
      <c r="B367">
        <v>-2.6325656136684814E-3</v>
      </c>
      <c r="C367">
        <v>-3.4768774442691624E-3</v>
      </c>
    </row>
    <row r="368" spans="1:3" x14ac:dyDescent="0.25">
      <c r="A368" s="2">
        <v>33759</v>
      </c>
      <c r="B368">
        <v>3.2131452419559684E-3</v>
      </c>
      <c r="C368">
        <v>1.2425770652045913E-2</v>
      </c>
    </row>
    <row r="369" spans="1:3" x14ac:dyDescent="0.25">
      <c r="A369" s="2">
        <v>33760</v>
      </c>
      <c r="B369">
        <v>-5.3221086482553386E-4</v>
      </c>
      <c r="C369">
        <v>9.7349017707491475E-3</v>
      </c>
    </row>
    <row r="370" spans="1:3" x14ac:dyDescent="0.25">
      <c r="A370" s="2">
        <v>33763</v>
      </c>
      <c r="B370">
        <v>2.9026172135482157E-4</v>
      </c>
      <c r="C370">
        <v>7.6163222841406373E-3</v>
      </c>
    </row>
    <row r="371" spans="1:3" x14ac:dyDescent="0.25">
      <c r="A371" s="2">
        <v>33764</v>
      </c>
      <c r="B371">
        <v>8.0153935240284239E-3</v>
      </c>
      <c r="C371">
        <v>-1.0703170618584718E-2</v>
      </c>
    </row>
    <row r="372" spans="1:3" x14ac:dyDescent="0.25">
      <c r="A372" s="2">
        <v>33765</v>
      </c>
      <c r="B372">
        <v>6.8762429727462536E-3</v>
      </c>
      <c r="C372">
        <v>5.7418533823643345E-3</v>
      </c>
    </row>
    <row r="373" spans="1:3" x14ac:dyDescent="0.25">
      <c r="A373" s="2">
        <v>33766</v>
      </c>
      <c r="B373">
        <v>-4.4101504775527897E-3</v>
      </c>
      <c r="C373">
        <v>1.9079367356893749E-3</v>
      </c>
    </row>
    <row r="374" spans="1:3" x14ac:dyDescent="0.25">
      <c r="A374" s="2">
        <v>33767</v>
      </c>
      <c r="B374">
        <v>-1.7342244915077979E-3</v>
      </c>
      <c r="C374">
        <v>1.8543973292337257E-2</v>
      </c>
    </row>
    <row r="375" spans="1:3" x14ac:dyDescent="0.25">
      <c r="A375" s="2">
        <v>33770</v>
      </c>
      <c r="B375">
        <v>-1.2926042894818401E-3</v>
      </c>
      <c r="C375">
        <v>2.5073458909361843E-2</v>
      </c>
    </row>
    <row r="376" spans="1:3" x14ac:dyDescent="0.25">
      <c r="A376" s="2">
        <v>33771</v>
      </c>
      <c r="B376">
        <v>4.8130460243266792E-3</v>
      </c>
      <c r="C376">
        <v>-1.7695586367163597E-5</v>
      </c>
    </row>
    <row r="377" spans="1:3" x14ac:dyDescent="0.25">
      <c r="A377" s="2">
        <v>33772</v>
      </c>
      <c r="B377">
        <v>1.4952534991295448E-2</v>
      </c>
      <c r="C377">
        <v>3.0405946267500643E-2</v>
      </c>
    </row>
    <row r="378" spans="1:3" x14ac:dyDescent="0.25">
      <c r="A378" s="2">
        <v>33773</v>
      </c>
      <c r="B378">
        <v>3.2369740173715349E-3</v>
      </c>
      <c r="C378">
        <v>2.4637949671617646E-2</v>
      </c>
    </row>
    <row r="379" spans="1:3" x14ac:dyDescent="0.25">
      <c r="A379" s="2">
        <v>33774</v>
      </c>
      <c r="B379">
        <v>-6.7360407815005297E-3</v>
      </c>
      <c r="C379">
        <v>-2.9131723021130481E-2</v>
      </c>
    </row>
    <row r="380" spans="1:3" x14ac:dyDescent="0.25">
      <c r="A380" s="2">
        <v>33777</v>
      </c>
      <c r="B380">
        <v>6.6908696909260504E-4</v>
      </c>
      <c r="C380">
        <v>3.6911088166579592E-2</v>
      </c>
    </row>
    <row r="381" spans="1:3" x14ac:dyDescent="0.25">
      <c r="A381" s="2">
        <v>33778</v>
      </c>
      <c r="B381">
        <v>-1.5852574408720364E-3</v>
      </c>
      <c r="C381">
        <v>-1.1600528614375981E-2</v>
      </c>
    </row>
    <row r="382" spans="1:3" x14ac:dyDescent="0.25">
      <c r="A382" s="2">
        <v>33779</v>
      </c>
      <c r="B382">
        <v>4.9512304818990626E-4</v>
      </c>
      <c r="C382">
        <v>1.5852319998234228E-2</v>
      </c>
    </row>
    <row r="383" spans="1:3" x14ac:dyDescent="0.25">
      <c r="A383" s="2">
        <v>33780</v>
      </c>
      <c r="B383">
        <v>1.7844755404509433E-3</v>
      </c>
      <c r="C383">
        <v>-1.8130100293952948E-2</v>
      </c>
    </row>
    <row r="384" spans="1:3" x14ac:dyDescent="0.25">
      <c r="A384" s="2">
        <v>33781</v>
      </c>
      <c r="B384">
        <v>-8.1827992217282073E-4</v>
      </c>
      <c r="C384">
        <v>2.07158077194892E-2</v>
      </c>
    </row>
    <row r="385" spans="1:3" x14ac:dyDescent="0.25">
      <c r="A385" s="2">
        <v>33784</v>
      </c>
      <c r="B385">
        <v>-1.3515881720392711E-2</v>
      </c>
      <c r="C385">
        <v>4.5293859522589318E-3</v>
      </c>
    </row>
    <row r="386" spans="1:3" x14ac:dyDescent="0.25">
      <c r="A386" s="2">
        <v>33785</v>
      </c>
      <c r="B386">
        <v>1.9581932139685178E-3</v>
      </c>
      <c r="C386">
        <v>-1.3281361414666466E-2</v>
      </c>
    </row>
    <row r="387" spans="1:3" x14ac:dyDescent="0.25">
      <c r="A387" s="2">
        <v>33786</v>
      </c>
      <c r="B387">
        <v>-1.1546741039532033E-2</v>
      </c>
      <c r="C387">
        <v>-2.3134675756384688E-2</v>
      </c>
    </row>
    <row r="388" spans="1:3" x14ac:dyDescent="0.25">
      <c r="A388" s="2">
        <v>33787</v>
      </c>
      <c r="B388">
        <v>2.6920527990326689E-3</v>
      </c>
      <c r="C388">
        <v>-2.6151713885015894E-2</v>
      </c>
    </row>
    <row r="389" spans="1:3" x14ac:dyDescent="0.25">
      <c r="A389" s="2">
        <v>33788</v>
      </c>
      <c r="B389">
        <v>-2.5103854556601151E-3</v>
      </c>
      <c r="C389">
        <v>2.3808532187667777E-3</v>
      </c>
    </row>
    <row r="390" spans="1:3" x14ac:dyDescent="0.25">
      <c r="A390" s="2">
        <v>33791</v>
      </c>
      <c r="B390">
        <v>-2.5040991981603073E-3</v>
      </c>
      <c r="C390">
        <v>3.6380727979875545E-3</v>
      </c>
    </row>
    <row r="391" spans="1:3" x14ac:dyDescent="0.25">
      <c r="A391" s="2">
        <v>33792</v>
      </c>
      <c r="B391">
        <v>1.1373148106452839E-2</v>
      </c>
      <c r="C391">
        <v>1.1928895051993103E-2</v>
      </c>
    </row>
    <row r="392" spans="1:3" x14ac:dyDescent="0.25">
      <c r="A392" s="2">
        <v>33793</v>
      </c>
      <c r="B392">
        <v>-2.7335758504035438E-3</v>
      </c>
      <c r="C392">
        <v>-8.5125020188807944E-3</v>
      </c>
    </row>
    <row r="393" spans="1:3" x14ac:dyDescent="0.25">
      <c r="A393" s="2">
        <v>33794</v>
      </c>
      <c r="B393">
        <v>-9.5815216778043881E-3</v>
      </c>
      <c r="C393">
        <v>-1.4852770523078795E-2</v>
      </c>
    </row>
    <row r="394" spans="1:3" x14ac:dyDescent="0.25">
      <c r="A394" s="2">
        <v>33795</v>
      </c>
      <c r="B394">
        <v>-9.4106298795193467E-4</v>
      </c>
      <c r="C394">
        <v>3.8617594535487062E-3</v>
      </c>
    </row>
    <row r="395" spans="1:3" x14ac:dyDescent="0.25">
      <c r="A395" s="2">
        <v>33798</v>
      </c>
      <c r="B395">
        <v>-6.0278003971033335E-4</v>
      </c>
      <c r="C395">
        <v>-2.4600591196814871E-2</v>
      </c>
    </row>
    <row r="396" spans="1:3" x14ac:dyDescent="0.25">
      <c r="A396" s="2">
        <v>33799</v>
      </c>
      <c r="B396">
        <v>-6.7503709576203575E-3</v>
      </c>
      <c r="C396">
        <v>8.0020598380338009E-3</v>
      </c>
    </row>
    <row r="397" spans="1:3" x14ac:dyDescent="0.25">
      <c r="A397" s="2">
        <v>33800</v>
      </c>
      <c r="B397">
        <v>1.3895878993972811E-3</v>
      </c>
      <c r="C397">
        <v>-3.0595476676637582E-3</v>
      </c>
    </row>
    <row r="398" spans="1:3" x14ac:dyDescent="0.25">
      <c r="A398" s="2">
        <v>33801</v>
      </c>
      <c r="B398">
        <v>-1.0543468819141249E-3</v>
      </c>
      <c r="C398">
        <v>7.5802498632968488E-3</v>
      </c>
    </row>
    <row r="399" spans="1:3" x14ac:dyDescent="0.25">
      <c r="A399" s="2">
        <v>33802</v>
      </c>
      <c r="B399">
        <v>4.6089668222450766E-3</v>
      </c>
      <c r="C399">
        <v>2.6217719414458402E-2</v>
      </c>
    </row>
    <row r="400" spans="1:3" x14ac:dyDescent="0.25">
      <c r="A400" s="2">
        <v>33805</v>
      </c>
      <c r="B400">
        <v>4.5094545712959858E-3</v>
      </c>
      <c r="C400">
        <v>4.0926946807853096E-2</v>
      </c>
    </row>
    <row r="401" spans="1:3" x14ac:dyDescent="0.25">
      <c r="A401" s="2">
        <v>33806</v>
      </c>
      <c r="B401">
        <v>-2.4168892219906409E-5</v>
      </c>
      <c r="C401">
        <v>-7.3968039961664258E-3</v>
      </c>
    </row>
    <row r="402" spans="1:3" x14ac:dyDescent="0.25">
      <c r="A402" s="2">
        <v>33807</v>
      </c>
      <c r="B402">
        <v>6.8632118944295245E-3</v>
      </c>
      <c r="C402">
        <v>2.9196516204276914E-2</v>
      </c>
    </row>
    <row r="403" spans="1:3" x14ac:dyDescent="0.25">
      <c r="A403" s="2">
        <v>33808</v>
      </c>
      <c r="B403">
        <v>-2.7946215682665516E-3</v>
      </c>
      <c r="C403">
        <v>-3.1539042090295288E-2</v>
      </c>
    </row>
    <row r="404" spans="1:3" x14ac:dyDescent="0.25">
      <c r="A404" s="2">
        <v>33809</v>
      </c>
      <c r="B404">
        <v>1.1655012974350985E-3</v>
      </c>
      <c r="C404">
        <v>3.4384428668539996E-2</v>
      </c>
    </row>
    <row r="405" spans="1:3" x14ac:dyDescent="0.25">
      <c r="A405" s="2">
        <v>33812</v>
      </c>
      <c r="B405">
        <v>1.4578322060957805E-4</v>
      </c>
      <c r="C405">
        <v>8.0625927304543692E-3</v>
      </c>
    </row>
    <row r="406" spans="1:3" x14ac:dyDescent="0.25">
      <c r="A406" s="2">
        <v>33813</v>
      </c>
      <c r="B406">
        <v>-1.4426226595872668E-2</v>
      </c>
      <c r="C406">
        <v>-3.4610446634029683E-3</v>
      </c>
    </row>
    <row r="407" spans="1:3" x14ac:dyDescent="0.25">
      <c r="A407" s="2">
        <v>33814</v>
      </c>
      <c r="B407">
        <v>-1.1217741926066074E-2</v>
      </c>
      <c r="C407">
        <v>2.1669389122302939E-2</v>
      </c>
    </row>
    <row r="408" spans="1:3" x14ac:dyDescent="0.25">
      <c r="A408" s="2">
        <v>33815</v>
      </c>
      <c r="B408">
        <v>-3.9945689232828221E-3</v>
      </c>
      <c r="C408">
        <v>-2.9994206486761432E-2</v>
      </c>
    </row>
    <row r="409" spans="1:3" x14ac:dyDescent="0.25">
      <c r="A409" s="2">
        <v>33816</v>
      </c>
      <c r="B409">
        <v>-6.8385745416802064E-4</v>
      </c>
      <c r="C409">
        <v>-2.2544738777317715E-2</v>
      </c>
    </row>
    <row r="410" spans="1:3" x14ac:dyDescent="0.25">
      <c r="A410" s="2">
        <v>33819</v>
      </c>
      <c r="B410">
        <v>-2.0722955726441136E-3</v>
      </c>
      <c r="C410">
        <v>1.2702999082555535E-2</v>
      </c>
    </row>
    <row r="411" spans="1:3" x14ac:dyDescent="0.25">
      <c r="A411" s="2">
        <v>33820</v>
      </c>
      <c r="B411">
        <v>1.7187596202479845E-3</v>
      </c>
      <c r="C411">
        <v>1.0738156896862401E-3</v>
      </c>
    </row>
    <row r="412" spans="1:3" x14ac:dyDescent="0.25">
      <c r="A412" s="2">
        <v>33821</v>
      </c>
      <c r="B412">
        <v>5.1267019144847856E-3</v>
      </c>
      <c r="C412">
        <v>-1.8377072713102943E-2</v>
      </c>
    </row>
    <row r="413" spans="1:3" x14ac:dyDescent="0.25">
      <c r="A413" s="2">
        <v>33822</v>
      </c>
      <c r="B413">
        <v>3.7969622493553637E-3</v>
      </c>
      <c r="C413">
        <v>3.5850778979507683E-3</v>
      </c>
    </row>
    <row r="414" spans="1:3" x14ac:dyDescent="0.25">
      <c r="A414" s="2">
        <v>33823</v>
      </c>
      <c r="B414">
        <v>4.0740047056955914E-3</v>
      </c>
      <c r="C414">
        <v>2.5962581762319525E-2</v>
      </c>
    </row>
    <row r="415" spans="1:3" x14ac:dyDescent="0.25">
      <c r="A415" s="2">
        <v>33826</v>
      </c>
      <c r="B415">
        <v>-1.2883217814382054E-3</v>
      </c>
      <c r="C415">
        <v>2.9554922950667677E-2</v>
      </c>
    </row>
    <row r="416" spans="1:3" x14ac:dyDescent="0.25">
      <c r="A416" s="2">
        <v>33827</v>
      </c>
      <c r="B416">
        <v>1.2405765499841636E-3</v>
      </c>
      <c r="C416">
        <v>1.6312772027756616E-2</v>
      </c>
    </row>
    <row r="417" spans="1:3" x14ac:dyDescent="0.25">
      <c r="A417" s="2">
        <v>33828</v>
      </c>
      <c r="B417">
        <v>2.6772497704788882E-3</v>
      </c>
      <c r="C417">
        <v>3.2956796458316565E-3</v>
      </c>
    </row>
    <row r="418" spans="1:3" x14ac:dyDescent="0.25">
      <c r="A418" s="2">
        <v>33829</v>
      </c>
      <c r="B418">
        <v>1.1968737671517013E-4</v>
      </c>
      <c r="C418">
        <v>3.8047577532419197E-4</v>
      </c>
    </row>
    <row r="419" spans="1:3" x14ac:dyDescent="0.25">
      <c r="A419" s="2">
        <v>33830</v>
      </c>
      <c r="B419">
        <v>-5.2051117948692192E-3</v>
      </c>
      <c r="C419">
        <v>-3.5202997512867448E-3</v>
      </c>
    </row>
    <row r="420" spans="1:3" x14ac:dyDescent="0.25">
      <c r="A420" s="2">
        <v>33833</v>
      </c>
      <c r="B420">
        <v>-1.9746631052189657E-3</v>
      </c>
      <c r="C420">
        <v>-7.3479816189880656E-3</v>
      </c>
    </row>
    <row r="421" spans="1:3" x14ac:dyDescent="0.25">
      <c r="A421" s="2">
        <v>33834</v>
      </c>
      <c r="B421">
        <v>-1.4250429924410556E-3</v>
      </c>
      <c r="C421">
        <v>4.2425107631234749E-2</v>
      </c>
    </row>
    <row r="422" spans="1:3" x14ac:dyDescent="0.25">
      <c r="A422" s="2">
        <v>33835</v>
      </c>
      <c r="B422">
        <v>7.5042339935133618E-3</v>
      </c>
      <c r="C422">
        <v>-2.3573483323554401E-2</v>
      </c>
    </row>
    <row r="423" spans="1:3" x14ac:dyDescent="0.25">
      <c r="A423" s="2">
        <v>33836</v>
      </c>
      <c r="B423">
        <v>-1.6737402155161894E-4</v>
      </c>
      <c r="C423">
        <v>-4.1252569475486965E-2</v>
      </c>
    </row>
    <row r="424" spans="1:3" x14ac:dyDescent="0.25">
      <c r="A424" s="2">
        <v>33837</v>
      </c>
      <c r="B424">
        <v>8.1862396160679481E-3</v>
      </c>
      <c r="C424">
        <v>-6.0309259459238936E-2</v>
      </c>
    </row>
    <row r="425" spans="1:3" x14ac:dyDescent="0.25">
      <c r="A425" s="2">
        <v>33840</v>
      </c>
      <c r="B425">
        <v>1.0005291987464006E-2</v>
      </c>
      <c r="C425">
        <v>-2.5032940739040579E-2</v>
      </c>
    </row>
    <row r="426" spans="1:3" x14ac:dyDescent="0.25">
      <c r="A426" s="2">
        <v>33841</v>
      </c>
      <c r="B426">
        <v>-2.1645819743936995E-3</v>
      </c>
      <c r="C426">
        <v>1.4977529939484872E-2</v>
      </c>
    </row>
    <row r="427" spans="1:3" x14ac:dyDescent="0.25">
      <c r="A427" s="2">
        <v>33842</v>
      </c>
      <c r="B427">
        <v>-4.6053988709548405E-3</v>
      </c>
      <c r="C427">
        <v>-9.7733569149973942E-3</v>
      </c>
    </row>
    <row r="428" spans="1:3" x14ac:dyDescent="0.25">
      <c r="A428" s="2">
        <v>33843</v>
      </c>
      <c r="B428">
        <v>-4.8365254410727567E-5</v>
      </c>
      <c r="C428">
        <v>-5.9457366838333414E-2</v>
      </c>
    </row>
    <row r="429" spans="1:3" x14ac:dyDescent="0.25">
      <c r="A429" s="2">
        <v>33844</v>
      </c>
      <c r="B429">
        <v>-3.1628404989439206E-3</v>
      </c>
      <c r="C429">
        <v>-2.3408852367918818E-2</v>
      </c>
    </row>
    <row r="430" spans="1:3" x14ac:dyDescent="0.25">
      <c r="A430" s="2">
        <v>33847</v>
      </c>
      <c r="B430">
        <v>1.9544687534751959E-3</v>
      </c>
      <c r="C430">
        <v>-5.0138995815189637E-3</v>
      </c>
    </row>
    <row r="431" spans="1:3" x14ac:dyDescent="0.25">
      <c r="A431" s="2">
        <v>33848</v>
      </c>
      <c r="B431">
        <v>-4.9150803682952941E-3</v>
      </c>
      <c r="C431">
        <v>1.7936202506971838E-2</v>
      </c>
    </row>
    <row r="432" spans="1:3" x14ac:dyDescent="0.25">
      <c r="A432" s="2">
        <v>33849</v>
      </c>
      <c r="B432">
        <v>-4.5800691537517353E-3</v>
      </c>
      <c r="C432">
        <v>8.6244278164388181E-3</v>
      </c>
    </row>
    <row r="433" spans="1:3" x14ac:dyDescent="0.25">
      <c r="A433" s="2">
        <v>33850</v>
      </c>
      <c r="B433">
        <v>0</v>
      </c>
      <c r="C433">
        <v>-4.4415224552514863E-2</v>
      </c>
    </row>
    <row r="434" spans="1:3" x14ac:dyDescent="0.25">
      <c r="A434" s="2">
        <v>33851</v>
      </c>
      <c r="B434">
        <v>2.1555345687129337E-3</v>
      </c>
      <c r="C434">
        <v>-9.1393067316671364E-3</v>
      </c>
    </row>
    <row r="435" spans="1:3" x14ac:dyDescent="0.25">
      <c r="A435" s="2">
        <v>33854</v>
      </c>
      <c r="B435">
        <v>3.1698792212059503E-3</v>
      </c>
      <c r="C435">
        <v>6.2234830615127083E-3</v>
      </c>
    </row>
    <row r="436" spans="1:3" x14ac:dyDescent="0.25">
      <c r="A436" s="2">
        <v>33855</v>
      </c>
      <c r="B436">
        <v>3.1799593166353841E-3</v>
      </c>
      <c r="C436">
        <v>8.5920370848748071E-3</v>
      </c>
    </row>
    <row r="437" spans="1:3" x14ac:dyDescent="0.25">
      <c r="A437" s="2">
        <v>33856</v>
      </c>
      <c r="B437">
        <v>-4.6220592637165889E-3</v>
      </c>
      <c r="C437">
        <v>-3.1927491399184306E-2</v>
      </c>
    </row>
    <row r="438" spans="1:3" x14ac:dyDescent="0.25">
      <c r="A438" s="2">
        <v>33857</v>
      </c>
      <c r="B438">
        <v>-8.5853859243684542E-3</v>
      </c>
      <c r="C438">
        <v>-1.742536041953621E-3</v>
      </c>
    </row>
    <row r="439" spans="1:3" x14ac:dyDescent="0.25">
      <c r="A439" s="2">
        <v>33858</v>
      </c>
      <c r="B439">
        <v>8.8144562780565416E-4</v>
      </c>
      <c r="C439">
        <v>4.3273259903374418E-2</v>
      </c>
    </row>
    <row r="440" spans="1:3" x14ac:dyDescent="0.25">
      <c r="A440" s="2">
        <v>33861</v>
      </c>
      <c r="B440">
        <v>-1.3470050384352623E-2</v>
      </c>
      <c r="C440">
        <v>-1.9886880008911728E-2</v>
      </c>
    </row>
    <row r="441" spans="1:3" x14ac:dyDescent="0.25">
      <c r="A441" s="2">
        <v>33862</v>
      </c>
      <c r="B441">
        <v>1.3017319096462534E-2</v>
      </c>
      <c r="C441">
        <v>1.4359785945048191E-2</v>
      </c>
    </row>
    <row r="442" spans="1:3" x14ac:dyDescent="0.25">
      <c r="A442" s="2">
        <v>33863</v>
      </c>
      <c r="B442">
        <v>-3.5727471232383244E-4</v>
      </c>
      <c r="C442">
        <v>1.4568997274693166E-2</v>
      </c>
    </row>
    <row r="443" spans="1:3" x14ac:dyDescent="0.25">
      <c r="A443" s="2">
        <v>33864</v>
      </c>
      <c r="B443">
        <v>-2.3813776270771449E-5</v>
      </c>
      <c r="C443">
        <v>-9.5294224790146969E-3</v>
      </c>
    </row>
    <row r="444" spans="1:3" x14ac:dyDescent="0.25">
      <c r="A444" s="2">
        <v>33865</v>
      </c>
      <c r="B444">
        <v>-7.118649998300375E-3</v>
      </c>
      <c r="C444">
        <v>-2.7715232335306463E-3</v>
      </c>
    </row>
    <row r="445" spans="1:3" x14ac:dyDescent="0.25">
      <c r="A445" s="2">
        <v>33868</v>
      </c>
      <c r="B445">
        <v>1.8696681461438439E-3</v>
      </c>
      <c r="C445">
        <v>5.5507491612354475E-3</v>
      </c>
    </row>
    <row r="446" spans="1:3" x14ac:dyDescent="0.25">
      <c r="A446" s="2">
        <v>33869</v>
      </c>
      <c r="B446">
        <v>1.1915115703982642E-2</v>
      </c>
      <c r="C446">
        <v>-1.1911348193347939E-2</v>
      </c>
    </row>
    <row r="447" spans="1:3" x14ac:dyDescent="0.25">
      <c r="A447" s="2">
        <v>33870</v>
      </c>
      <c r="B447">
        <v>-7.1892451992934645E-4</v>
      </c>
      <c r="C447">
        <v>-8.9093543117488624E-3</v>
      </c>
    </row>
    <row r="448" spans="1:3" x14ac:dyDescent="0.25">
      <c r="A448" s="2">
        <v>33871</v>
      </c>
      <c r="B448">
        <v>-2.4643813838353974E-3</v>
      </c>
      <c r="C448">
        <v>-8.83067815542668E-3</v>
      </c>
    </row>
    <row r="449" spans="1:3" x14ac:dyDescent="0.25">
      <c r="A449" s="2">
        <v>33872</v>
      </c>
      <c r="B449">
        <v>9.8941754772020243E-3</v>
      </c>
      <c r="C449">
        <v>1.1630542475007595E-2</v>
      </c>
    </row>
    <row r="450" spans="1:3" x14ac:dyDescent="0.25">
      <c r="A450" s="2">
        <v>33875</v>
      </c>
      <c r="B450">
        <v>-5.4635080607172357E-3</v>
      </c>
      <c r="C450">
        <v>2.3216909129000391E-2</v>
      </c>
    </row>
    <row r="451" spans="1:3" x14ac:dyDescent="0.25">
      <c r="A451" s="2">
        <v>33876</v>
      </c>
      <c r="B451">
        <v>-4.3195508338834997E-4</v>
      </c>
      <c r="C451">
        <v>1.2571027821255819E-2</v>
      </c>
    </row>
    <row r="452" spans="1:3" x14ac:dyDescent="0.25">
      <c r="A452" s="2">
        <v>33877</v>
      </c>
      <c r="B452">
        <v>-2.3963586833082606E-3</v>
      </c>
      <c r="C452">
        <v>1.9860573238311505E-2</v>
      </c>
    </row>
    <row r="453" spans="1:3" x14ac:dyDescent="0.25">
      <c r="A453" s="2">
        <v>33878</v>
      </c>
      <c r="B453">
        <v>3.6207163486498091E-3</v>
      </c>
      <c r="C453">
        <v>1.6779323669688432E-3</v>
      </c>
    </row>
    <row r="454" spans="1:3" x14ac:dyDescent="0.25">
      <c r="A454" s="2">
        <v>33879</v>
      </c>
      <c r="B454">
        <v>1.4079288159718853E-2</v>
      </c>
      <c r="C454">
        <v>2.642534910956939E-3</v>
      </c>
    </row>
    <row r="455" spans="1:3" x14ac:dyDescent="0.25">
      <c r="A455" s="2">
        <v>33882</v>
      </c>
      <c r="B455">
        <v>7.090147544422336E-3</v>
      </c>
      <c r="C455">
        <v>1.2930685021735992E-2</v>
      </c>
    </row>
    <row r="456" spans="1:3" x14ac:dyDescent="0.25">
      <c r="A456" s="2">
        <v>33883</v>
      </c>
      <c r="B456">
        <v>9.5734895314343355E-4</v>
      </c>
      <c r="C456">
        <v>-9.6946897753211782E-3</v>
      </c>
    </row>
    <row r="457" spans="1:3" x14ac:dyDescent="0.25">
      <c r="A457" s="2">
        <v>33884</v>
      </c>
      <c r="B457">
        <v>7.2218496593148161E-3</v>
      </c>
      <c r="C457">
        <v>9.0960910862892871E-3</v>
      </c>
    </row>
    <row r="458" spans="1:3" x14ac:dyDescent="0.25">
      <c r="A458" s="2">
        <v>33885</v>
      </c>
      <c r="B458">
        <v>-8.6207430439069546E-3</v>
      </c>
      <c r="C458">
        <v>-1.2992221303493562E-2</v>
      </c>
    </row>
    <row r="459" spans="1:3" x14ac:dyDescent="0.25">
      <c r="A459" s="2">
        <v>33886</v>
      </c>
      <c r="B459">
        <v>1.2561708102920205E-2</v>
      </c>
      <c r="C459">
        <v>1.6033352634257595E-2</v>
      </c>
    </row>
    <row r="460" spans="1:3" x14ac:dyDescent="0.25">
      <c r="A460" s="2">
        <v>33889</v>
      </c>
      <c r="B460">
        <v>-1.1801149178146271E-2</v>
      </c>
      <c r="C460">
        <v>-1.4099033407865358E-2</v>
      </c>
    </row>
    <row r="461" spans="1:3" x14ac:dyDescent="0.25">
      <c r="A461" s="2">
        <v>33890</v>
      </c>
      <c r="B461">
        <v>-4.5547009220082294E-3</v>
      </c>
      <c r="C461">
        <v>-1.0844916175257879E-2</v>
      </c>
    </row>
    <row r="462" spans="1:3" x14ac:dyDescent="0.25">
      <c r="A462" s="2">
        <v>33891</v>
      </c>
      <c r="B462">
        <v>-1.7100907611264726E-4</v>
      </c>
      <c r="C462">
        <v>8.4192409406016067E-3</v>
      </c>
    </row>
    <row r="463" spans="1:3" x14ac:dyDescent="0.25">
      <c r="A463" s="2">
        <v>33892</v>
      </c>
      <c r="B463">
        <v>-5.616811508281145E-4</v>
      </c>
      <c r="C463">
        <v>-1.6267988319971845E-2</v>
      </c>
    </row>
    <row r="464" spans="1:3" x14ac:dyDescent="0.25">
      <c r="A464" s="2">
        <v>33893</v>
      </c>
      <c r="B464">
        <v>-5.1867209894101577E-3</v>
      </c>
      <c r="C464">
        <v>1.4782701486859126E-2</v>
      </c>
    </row>
    <row r="465" spans="1:3" x14ac:dyDescent="0.25">
      <c r="A465" s="2">
        <v>33896</v>
      </c>
      <c r="B465">
        <v>-7.8625315835970187E-3</v>
      </c>
      <c r="C465">
        <v>2.7194601486271175E-2</v>
      </c>
    </row>
    <row r="466" spans="1:3" x14ac:dyDescent="0.25">
      <c r="A466" s="2">
        <v>33897</v>
      </c>
      <c r="B466">
        <v>-1.2041520613056739E-3</v>
      </c>
      <c r="C466">
        <v>-4.9481578157416287E-3</v>
      </c>
    </row>
    <row r="467" spans="1:3" x14ac:dyDescent="0.25">
      <c r="A467" s="2">
        <v>33898</v>
      </c>
      <c r="B467">
        <v>-4.5719786635286559E-4</v>
      </c>
      <c r="C467">
        <v>-9.0163925614546239E-3</v>
      </c>
    </row>
    <row r="468" spans="1:3" x14ac:dyDescent="0.25">
      <c r="A468" s="2">
        <v>33899</v>
      </c>
      <c r="B468">
        <v>1.8541488871415652E-3</v>
      </c>
      <c r="C468">
        <v>7.5234818440943173E-3</v>
      </c>
    </row>
    <row r="469" spans="1:3" x14ac:dyDescent="0.25">
      <c r="A469" s="2">
        <v>33900</v>
      </c>
      <c r="B469">
        <v>1.9300367873004885E-3</v>
      </c>
      <c r="C469">
        <v>-6.1299860960873217E-3</v>
      </c>
    </row>
    <row r="470" spans="1:3" x14ac:dyDescent="0.25">
      <c r="A470" s="2">
        <v>33903</v>
      </c>
      <c r="B470">
        <v>-9.7566438531448401E-3</v>
      </c>
      <c r="C470">
        <v>6.2305022850096137E-3</v>
      </c>
    </row>
    <row r="471" spans="1:3" x14ac:dyDescent="0.25">
      <c r="A471" s="2">
        <v>33904</v>
      </c>
      <c r="B471">
        <v>-7.8886037677220171E-4</v>
      </c>
      <c r="C471">
        <v>-1.0172447009167831E-2</v>
      </c>
    </row>
    <row r="472" spans="1:3" x14ac:dyDescent="0.25">
      <c r="A472" s="2">
        <v>33905</v>
      </c>
      <c r="B472">
        <v>-3.9111924128871871E-3</v>
      </c>
      <c r="C472">
        <v>6.8226530626697189E-3</v>
      </c>
    </row>
    <row r="473" spans="1:3" x14ac:dyDescent="0.25">
      <c r="A473" s="2">
        <v>33906</v>
      </c>
      <c r="B473">
        <v>-1.7360496161515882E-3</v>
      </c>
      <c r="C473">
        <v>7.6868895110122444E-3</v>
      </c>
    </row>
    <row r="474" spans="1:3" x14ac:dyDescent="0.25">
      <c r="A474" s="2">
        <v>33907</v>
      </c>
      <c r="B474">
        <v>5.193331823794352E-3</v>
      </c>
      <c r="C474">
        <v>1.0105972031366969E-2</v>
      </c>
    </row>
    <row r="475" spans="1:3" x14ac:dyDescent="0.25">
      <c r="A475" s="2">
        <v>33910</v>
      </c>
      <c r="B475">
        <v>-9.6740827920066431E-3</v>
      </c>
      <c r="C475">
        <v>-5.1135183920446858E-3</v>
      </c>
    </row>
    <row r="476" spans="1:3" x14ac:dyDescent="0.25">
      <c r="A476" s="2">
        <v>33911</v>
      </c>
      <c r="B476">
        <v>6.7167708346452951E-3</v>
      </c>
      <c r="C476">
        <v>-6.2651331846999107E-3</v>
      </c>
    </row>
    <row r="477" spans="1:3" x14ac:dyDescent="0.25">
      <c r="A477" s="2">
        <v>33912</v>
      </c>
      <c r="B477">
        <v>6.7142409626105943E-3</v>
      </c>
      <c r="C477">
        <v>-6.2261255520926701E-3</v>
      </c>
    </row>
    <row r="478" spans="1:3" x14ac:dyDescent="0.25">
      <c r="A478" s="2">
        <v>33913</v>
      </c>
      <c r="B478">
        <v>-2.9445230443401241E-3</v>
      </c>
      <c r="C478">
        <v>1.9714472175081767E-3</v>
      </c>
    </row>
    <row r="479" spans="1:3" x14ac:dyDescent="0.25">
      <c r="A479" s="2">
        <v>33914</v>
      </c>
      <c r="B479">
        <v>1.8183563245443176E-3</v>
      </c>
      <c r="C479">
        <v>9.5442210688770797E-3</v>
      </c>
    </row>
    <row r="480" spans="1:3" x14ac:dyDescent="0.25">
      <c r="A480" s="2">
        <v>33917</v>
      </c>
      <c r="B480">
        <v>-2.4157778709954776E-3</v>
      </c>
      <c r="C480">
        <v>2.7205204966946322E-2</v>
      </c>
    </row>
    <row r="481" spans="1:3" x14ac:dyDescent="0.25">
      <c r="A481" s="2">
        <v>33918</v>
      </c>
      <c r="B481">
        <v>-7.1666606975313952E-5</v>
      </c>
      <c r="C481">
        <v>-1.2211544895880098E-3</v>
      </c>
    </row>
    <row r="482" spans="1:3" x14ac:dyDescent="0.25">
      <c r="A482" s="2">
        <v>33919</v>
      </c>
      <c r="B482">
        <v>-8.5155482350200481E-3</v>
      </c>
      <c r="C482">
        <v>7.2635981534325579E-3</v>
      </c>
    </row>
    <row r="483" spans="1:3" x14ac:dyDescent="0.25">
      <c r="A483" s="2">
        <v>33920</v>
      </c>
      <c r="B483">
        <v>-1.5856677917429423E-3</v>
      </c>
      <c r="C483">
        <v>-3.5956519041477845E-3</v>
      </c>
    </row>
    <row r="484" spans="1:3" x14ac:dyDescent="0.25">
      <c r="A484" s="2">
        <v>33921</v>
      </c>
      <c r="B484">
        <v>1.0410506086332586E-3</v>
      </c>
      <c r="C484">
        <v>2.8213541394108751E-3</v>
      </c>
    </row>
    <row r="485" spans="1:3" x14ac:dyDescent="0.25">
      <c r="A485" s="2">
        <v>33924</v>
      </c>
      <c r="B485">
        <v>4.1513029455022788E-3</v>
      </c>
      <c r="C485">
        <v>1.0328222301618431E-2</v>
      </c>
    </row>
    <row r="486" spans="1:3" x14ac:dyDescent="0.25">
      <c r="A486" s="2">
        <v>33925</v>
      </c>
      <c r="B486">
        <v>3.357345852569573E-3</v>
      </c>
      <c r="C486">
        <v>1.0542921541362745E-2</v>
      </c>
    </row>
    <row r="487" spans="1:3" x14ac:dyDescent="0.25">
      <c r="A487" s="2">
        <v>33926</v>
      </c>
      <c r="B487">
        <v>-8.5024024289731704E-3</v>
      </c>
      <c r="C487">
        <v>-4.7937429543816627E-2</v>
      </c>
    </row>
    <row r="488" spans="1:3" x14ac:dyDescent="0.25">
      <c r="A488" s="2">
        <v>33927</v>
      </c>
      <c r="B488">
        <v>-1.7957143969568345E-3</v>
      </c>
      <c r="C488">
        <v>-5.4959774479756088E-3</v>
      </c>
    </row>
    <row r="489" spans="1:3" x14ac:dyDescent="0.25">
      <c r="A489" s="2">
        <v>33928</v>
      </c>
      <c r="B489">
        <v>-7.1507843574057936E-3</v>
      </c>
      <c r="C489">
        <v>-9.5733178154155402E-3</v>
      </c>
    </row>
    <row r="490" spans="1:3" x14ac:dyDescent="0.25">
      <c r="A490" s="2">
        <v>33931</v>
      </c>
      <c r="B490">
        <v>3.5925229710904263E-3</v>
      </c>
      <c r="C490">
        <v>-1.832635402865674E-3</v>
      </c>
    </row>
    <row r="491" spans="1:3" x14ac:dyDescent="0.25">
      <c r="A491" s="2">
        <v>33932</v>
      </c>
      <c r="B491">
        <v>-5.7933105235458996E-3</v>
      </c>
      <c r="C491">
        <v>-1.8292829931538239E-3</v>
      </c>
    </row>
    <row r="492" spans="1:3" x14ac:dyDescent="0.25">
      <c r="A492" s="2">
        <v>33933</v>
      </c>
      <c r="B492">
        <v>-3.7349187888343384E-3</v>
      </c>
      <c r="C492">
        <v>-1.1972897333559994E-2</v>
      </c>
    </row>
    <row r="493" spans="1:3" x14ac:dyDescent="0.25">
      <c r="A493" s="2">
        <v>33934</v>
      </c>
      <c r="B493">
        <v>-1.129397638867693E-3</v>
      </c>
      <c r="C493">
        <v>-1.0179769084888912E-2</v>
      </c>
    </row>
    <row r="494" spans="1:3" x14ac:dyDescent="0.25">
      <c r="A494" s="2">
        <v>33935</v>
      </c>
      <c r="B494">
        <v>-1.1281235386714588E-3</v>
      </c>
      <c r="C494">
        <v>4.8240827381587479E-4</v>
      </c>
    </row>
    <row r="495" spans="1:3" x14ac:dyDescent="0.25">
      <c r="A495" s="2">
        <v>33938</v>
      </c>
      <c r="B495">
        <v>-2.7625930211650322E-3</v>
      </c>
      <c r="C495">
        <v>-1.2120443328896611E-2</v>
      </c>
    </row>
    <row r="496" spans="1:3" x14ac:dyDescent="0.25">
      <c r="A496" s="2">
        <v>33939</v>
      </c>
      <c r="B496">
        <v>1.3223065733788616E-3</v>
      </c>
      <c r="C496">
        <v>2.1180509068992246E-2</v>
      </c>
    </row>
    <row r="497" spans="1:3" x14ac:dyDescent="0.25">
      <c r="A497" s="2">
        <v>33940</v>
      </c>
      <c r="B497">
        <v>2.0681569410600197E-3</v>
      </c>
      <c r="C497">
        <v>-4.6469470530441093E-3</v>
      </c>
    </row>
    <row r="498" spans="1:3" x14ac:dyDescent="0.25">
      <c r="A498" s="2">
        <v>33941</v>
      </c>
      <c r="B498">
        <v>-4.6522447089209729E-5</v>
      </c>
      <c r="C498">
        <v>7.7106012111551395E-3</v>
      </c>
    </row>
    <row r="499" spans="1:3" x14ac:dyDescent="0.25">
      <c r="A499" s="2">
        <v>33942</v>
      </c>
      <c r="B499">
        <v>-4.9885830335923221E-3</v>
      </c>
      <c r="C499">
        <v>-2.0610168782415257E-3</v>
      </c>
    </row>
    <row r="500" spans="1:3" x14ac:dyDescent="0.25">
      <c r="A500" s="2">
        <v>33945</v>
      </c>
      <c r="B500">
        <v>-7.4939534680853407E-3</v>
      </c>
      <c r="C500">
        <v>5.1340858643166972E-3</v>
      </c>
    </row>
    <row r="501" spans="1:3" x14ac:dyDescent="0.25">
      <c r="A501" s="2">
        <v>33946</v>
      </c>
      <c r="B501">
        <v>-3.8518905816532843E-3</v>
      </c>
      <c r="C501">
        <v>-4.3335661778906385E-3</v>
      </c>
    </row>
    <row r="502" spans="1:3" x14ac:dyDescent="0.25">
      <c r="A502" s="2">
        <v>33947</v>
      </c>
      <c r="B502">
        <v>3.0711428612732912E-3</v>
      </c>
      <c r="C502">
        <v>-7.1707957766592462E-3</v>
      </c>
    </row>
    <row r="503" spans="1:3" x14ac:dyDescent="0.25">
      <c r="A503" s="2">
        <v>33948</v>
      </c>
      <c r="B503">
        <v>2.3210664340281399E-3</v>
      </c>
      <c r="C503">
        <v>-5.4475502774857867E-3</v>
      </c>
    </row>
    <row r="504" spans="1:3" x14ac:dyDescent="0.25">
      <c r="A504" s="2">
        <v>33949</v>
      </c>
      <c r="B504">
        <v>2.0958815553612327E-3</v>
      </c>
      <c r="C504">
        <v>3.450260875594649E-3</v>
      </c>
    </row>
    <row r="505" spans="1:3" x14ac:dyDescent="0.25">
      <c r="A505" s="2">
        <v>33952</v>
      </c>
      <c r="B505">
        <v>2.054075984458551E-3</v>
      </c>
      <c r="C505">
        <v>8.6983384224167248E-3</v>
      </c>
    </row>
    <row r="506" spans="1:3" x14ac:dyDescent="0.25">
      <c r="A506" s="2">
        <v>33953</v>
      </c>
      <c r="B506">
        <v>6.2398171678266297E-4</v>
      </c>
      <c r="C506">
        <v>-1.0973138840741092E-2</v>
      </c>
    </row>
    <row r="507" spans="1:3" x14ac:dyDescent="0.25">
      <c r="A507" s="2">
        <v>33954</v>
      </c>
      <c r="B507">
        <v>2.4303035952454302E-3</v>
      </c>
      <c r="C507">
        <v>1.2203510063367437E-2</v>
      </c>
    </row>
    <row r="508" spans="1:3" x14ac:dyDescent="0.25">
      <c r="A508" s="2">
        <v>33955</v>
      </c>
      <c r="B508">
        <v>-9.0201891943168886E-3</v>
      </c>
      <c r="C508">
        <v>-9.7503784859024178E-3</v>
      </c>
    </row>
    <row r="509" spans="1:3" x14ac:dyDescent="0.25">
      <c r="A509" s="2">
        <v>33956</v>
      </c>
      <c r="B509">
        <v>-1.3345546019200226E-2</v>
      </c>
      <c r="C509">
        <v>-1.3829339687241038E-2</v>
      </c>
    </row>
    <row r="510" spans="1:3" x14ac:dyDescent="0.25">
      <c r="A510" s="2">
        <v>33959</v>
      </c>
      <c r="B510">
        <v>1.3152227569956799E-3</v>
      </c>
      <c r="C510">
        <v>1.9985184783207896E-3</v>
      </c>
    </row>
    <row r="511" spans="1:3" x14ac:dyDescent="0.25">
      <c r="A511" s="2">
        <v>33960</v>
      </c>
      <c r="B511">
        <v>8.8534755672421445E-4</v>
      </c>
      <c r="C511">
        <v>-2.5599889009511241E-3</v>
      </c>
    </row>
    <row r="512" spans="1:3" x14ac:dyDescent="0.25">
      <c r="A512" s="2">
        <v>33961</v>
      </c>
      <c r="B512">
        <v>2.911276421080532E-3</v>
      </c>
      <c r="C512">
        <v>1.1826780634332039E-3</v>
      </c>
    </row>
    <row r="513" spans="1:3" x14ac:dyDescent="0.25">
      <c r="A513" s="2">
        <v>33962</v>
      </c>
      <c r="B513">
        <v>-1.6841150999128706E-3</v>
      </c>
      <c r="C513">
        <v>1.1840784472015255E-3</v>
      </c>
    </row>
    <row r="514" spans="1:3" x14ac:dyDescent="0.25">
      <c r="A514" s="2">
        <v>33966</v>
      </c>
      <c r="B514">
        <v>1.4108226069230007E-3</v>
      </c>
      <c r="C514">
        <v>2.6423088509112267E-2</v>
      </c>
    </row>
    <row r="515" spans="1:3" x14ac:dyDescent="0.25">
      <c r="A515" s="2">
        <v>33967</v>
      </c>
      <c r="B515">
        <v>2.6677931296822011E-3</v>
      </c>
      <c r="C515">
        <v>-5.6285620714360577E-3</v>
      </c>
    </row>
    <row r="516" spans="1:3" x14ac:dyDescent="0.25">
      <c r="A516" s="2">
        <v>33968</v>
      </c>
      <c r="B516">
        <v>-1.9160589803597062E-3</v>
      </c>
      <c r="C516">
        <v>2.1087234427306124E-2</v>
      </c>
    </row>
    <row r="517" spans="1:3" x14ac:dyDescent="0.25">
      <c r="A517" s="2">
        <v>33969</v>
      </c>
      <c r="B517">
        <v>7.1124217816080455E-3</v>
      </c>
      <c r="C517">
        <v>-2.0401686725243415E-3</v>
      </c>
    </row>
    <row r="518" spans="1:3" x14ac:dyDescent="0.25">
      <c r="A518" s="2">
        <v>33973</v>
      </c>
      <c r="B518">
        <v>7.5767145940555235E-4</v>
      </c>
      <c r="C518">
        <v>-2.0360148573577374E-3</v>
      </c>
    </row>
    <row r="519" spans="1:3" x14ac:dyDescent="0.25">
      <c r="A519" s="2">
        <v>33974</v>
      </c>
      <c r="B519">
        <v>2.3915754396851793E-3</v>
      </c>
      <c r="C519">
        <v>8.9548443840364936E-3</v>
      </c>
    </row>
    <row r="520" spans="1:3" x14ac:dyDescent="0.25">
      <c r="A520" s="2">
        <v>33975</v>
      </c>
      <c r="B520">
        <v>-4.1433603244518235E-4</v>
      </c>
      <c r="C520">
        <v>3.5508845219469043E-3</v>
      </c>
    </row>
    <row r="521" spans="1:3" x14ac:dyDescent="0.25">
      <c r="A521" s="2">
        <v>33976</v>
      </c>
      <c r="B521">
        <v>8.7605298796720153E-3</v>
      </c>
      <c r="C521">
        <v>1.1321701389720417E-4</v>
      </c>
    </row>
    <row r="522" spans="1:3" x14ac:dyDescent="0.25">
      <c r="A522" s="2">
        <v>33977</v>
      </c>
      <c r="B522">
        <v>3.9079814327481728E-3</v>
      </c>
      <c r="C522">
        <v>8.7558283047029402E-3</v>
      </c>
    </row>
    <row r="523" spans="1:3" x14ac:dyDescent="0.25">
      <c r="A523" s="2">
        <v>33980</v>
      </c>
      <c r="B523">
        <v>-4.4186118402783619E-3</v>
      </c>
      <c r="C523">
        <v>2.7172948290152886E-3</v>
      </c>
    </row>
    <row r="524" spans="1:3" x14ac:dyDescent="0.25">
      <c r="A524" s="2">
        <v>33981</v>
      </c>
      <c r="B524">
        <v>-2.0881912859099802E-4</v>
      </c>
      <c r="C524">
        <v>-5.5003655291334863E-3</v>
      </c>
    </row>
    <row r="525" spans="1:3" x14ac:dyDescent="0.25">
      <c r="A525" s="2">
        <v>33982</v>
      </c>
      <c r="B525">
        <v>-4.6061164451257387E-3</v>
      </c>
      <c r="C525">
        <v>9.8280978174869766E-3</v>
      </c>
    </row>
    <row r="526" spans="1:3" x14ac:dyDescent="0.25">
      <c r="A526" s="2">
        <v>33983</v>
      </c>
      <c r="B526">
        <v>-6.697609533241649E-3</v>
      </c>
      <c r="C526">
        <v>1.3985798080591095E-4</v>
      </c>
    </row>
    <row r="527" spans="1:3" x14ac:dyDescent="0.25">
      <c r="A527" s="2">
        <v>33984</v>
      </c>
      <c r="B527">
        <v>-2.7717664265335222E-3</v>
      </c>
      <c r="C527">
        <v>-3.0723661962598521E-3</v>
      </c>
    </row>
    <row r="528" spans="1:3" x14ac:dyDescent="0.25">
      <c r="A528" s="2">
        <v>33987</v>
      </c>
      <c r="B528">
        <v>7.0939029737239468E-4</v>
      </c>
      <c r="C528">
        <v>-3.0629556674270264E-3</v>
      </c>
    </row>
    <row r="529" spans="1:3" x14ac:dyDescent="0.25">
      <c r="A529" s="2">
        <v>33988</v>
      </c>
      <c r="B529">
        <v>3.9221583130689278E-3</v>
      </c>
      <c r="C529">
        <v>-1.0857220096403174E-2</v>
      </c>
    </row>
    <row r="530" spans="1:3" x14ac:dyDescent="0.25">
      <c r="A530" s="2">
        <v>33989</v>
      </c>
      <c r="B530">
        <v>4.0529704300046052E-3</v>
      </c>
      <c r="C530">
        <v>1.7320770395491514E-2</v>
      </c>
    </row>
    <row r="531" spans="1:3" x14ac:dyDescent="0.25">
      <c r="A531" s="2">
        <v>33990</v>
      </c>
      <c r="B531">
        <v>-4.8799673299557691E-3</v>
      </c>
      <c r="C531">
        <v>-1.7247195252611429E-3</v>
      </c>
    </row>
    <row r="532" spans="1:3" x14ac:dyDescent="0.25">
      <c r="A532" s="2">
        <v>33991</v>
      </c>
      <c r="B532">
        <v>-1.4226711899334348E-3</v>
      </c>
      <c r="C532">
        <v>1.2281035946703042E-2</v>
      </c>
    </row>
    <row r="533" spans="1:3" x14ac:dyDescent="0.25">
      <c r="A533" s="2">
        <v>33994</v>
      </c>
      <c r="B533">
        <v>-8.9029488204303616E-3</v>
      </c>
      <c r="C533">
        <v>3.0259713270884832E-3</v>
      </c>
    </row>
    <row r="534" spans="1:3" x14ac:dyDescent="0.25">
      <c r="A534" s="2">
        <v>33995</v>
      </c>
      <c r="B534">
        <v>1.3636983520383484E-4</v>
      </c>
      <c r="C534">
        <v>-1.2518741847179802E-2</v>
      </c>
    </row>
    <row r="535" spans="1:3" x14ac:dyDescent="0.25">
      <c r="A535" s="2">
        <v>33996</v>
      </c>
      <c r="B535">
        <v>4.1910636933728254E-3</v>
      </c>
      <c r="C535">
        <v>-1.0332610969911748E-3</v>
      </c>
    </row>
    <row r="536" spans="1:3" x14ac:dyDescent="0.25">
      <c r="A536" s="2">
        <v>33997</v>
      </c>
      <c r="B536">
        <v>-1.2546051350827104E-3</v>
      </c>
      <c r="C536">
        <v>-3.2989529304751075E-2</v>
      </c>
    </row>
    <row r="537" spans="1:3" x14ac:dyDescent="0.25">
      <c r="A537" s="2">
        <v>33998</v>
      </c>
      <c r="B537">
        <v>-2.7352297763513127E-4</v>
      </c>
      <c r="C537">
        <v>2.3252147129390133E-3</v>
      </c>
    </row>
    <row r="538" spans="1:3" x14ac:dyDescent="0.25">
      <c r="A538" s="2">
        <v>34001</v>
      </c>
      <c r="B538">
        <v>-8.4875126557952419E-3</v>
      </c>
      <c r="C538">
        <v>-6.4325923221111771E-3</v>
      </c>
    </row>
    <row r="539" spans="1:3" x14ac:dyDescent="0.25">
      <c r="A539" s="2">
        <v>34002</v>
      </c>
      <c r="B539">
        <v>-6.7791248175872406E-5</v>
      </c>
      <c r="C539">
        <v>-3.0693542006938277E-3</v>
      </c>
    </row>
    <row r="540" spans="1:3" x14ac:dyDescent="0.25">
      <c r="A540" s="2">
        <v>34003</v>
      </c>
      <c r="B540">
        <v>-1.045246942600344E-2</v>
      </c>
      <c r="C540">
        <v>-2.0762415642107588E-3</v>
      </c>
    </row>
    <row r="541" spans="1:3" x14ac:dyDescent="0.25">
      <c r="A541" s="2">
        <v>34004</v>
      </c>
      <c r="B541">
        <v>-5.263404809177019E-3</v>
      </c>
      <c r="C541">
        <v>1.8249102925653815E-3</v>
      </c>
    </row>
    <row r="542" spans="1:3" x14ac:dyDescent="0.25">
      <c r="A542" s="2">
        <v>34005</v>
      </c>
      <c r="B542">
        <v>1.4023530662471322E-3</v>
      </c>
      <c r="C542">
        <v>-8.2419616629608953E-3</v>
      </c>
    </row>
    <row r="543" spans="1:3" x14ac:dyDescent="0.25">
      <c r="A543" s="2">
        <v>34008</v>
      </c>
      <c r="B543">
        <v>2.4086186626148349E-3</v>
      </c>
      <c r="C543">
        <v>2.9565554954085944E-3</v>
      </c>
    </row>
    <row r="544" spans="1:3" x14ac:dyDescent="0.25">
      <c r="A544" s="2">
        <v>34009</v>
      </c>
      <c r="B544">
        <v>5.6427745506761467E-3</v>
      </c>
      <c r="C544">
        <v>1.5127387350559627E-2</v>
      </c>
    </row>
    <row r="545" spans="1:3" x14ac:dyDescent="0.25">
      <c r="A545" s="2">
        <v>34010</v>
      </c>
      <c r="B545">
        <v>-2.0189337917964349E-3</v>
      </c>
      <c r="C545">
        <v>-3.9651589804627716E-3</v>
      </c>
    </row>
    <row r="546" spans="1:3" x14ac:dyDescent="0.25">
      <c r="A546" s="2">
        <v>34011</v>
      </c>
      <c r="B546">
        <v>-3.1995015491533222E-3</v>
      </c>
      <c r="C546">
        <v>6.9990234510942774E-3</v>
      </c>
    </row>
    <row r="547" spans="1:3" x14ac:dyDescent="0.25">
      <c r="A547" s="2">
        <v>34012</v>
      </c>
      <c r="B547">
        <v>6.9039994487144077E-3</v>
      </c>
      <c r="C547">
        <v>7.0483552576351624E-3</v>
      </c>
    </row>
    <row r="548" spans="1:3" x14ac:dyDescent="0.25">
      <c r="A548" s="2">
        <v>34015</v>
      </c>
      <c r="B548">
        <v>1.2072672299615795E-2</v>
      </c>
      <c r="C548">
        <v>-1.5689690252274836E-2</v>
      </c>
    </row>
    <row r="549" spans="1:3" x14ac:dyDescent="0.25">
      <c r="A549" s="2">
        <v>34016</v>
      </c>
      <c r="B549">
        <v>1.2220204639442313E-2</v>
      </c>
      <c r="C549">
        <v>1.1851120845879342E-2</v>
      </c>
    </row>
    <row r="550" spans="1:3" x14ac:dyDescent="0.25">
      <c r="A550" s="2">
        <v>34017</v>
      </c>
      <c r="B550">
        <v>1.4068105778417181E-3</v>
      </c>
      <c r="C550">
        <v>-5.5008178275802334E-3</v>
      </c>
    </row>
    <row r="551" spans="1:3" x14ac:dyDescent="0.25">
      <c r="A551" s="2">
        <v>34018</v>
      </c>
      <c r="B551">
        <v>3.2362487792084163E-3</v>
      </c>
      <c r="C551">
        <v>1.617450694280248E-3</v>
      </c>
    </row>
    <row r="552" spans="1:3" x14ac:dyDescent="0.25">
      <c r="A552" s="2">
        <v>34019</v>
      </c>
      <c r="B552">
        <v>-5.3572381394360689E-3</v>
      </c>
      <c r="C552">
        <v>-1.6409665083722466E-3</v>
      </c>
    </row>
    <row r="553" spans="1:3" x14ac:dyDescent="0.25">
      <c r="A553" s="2">
        <v>34022</v>
      </c>
      <c r="B553">
        <v>-2.3462849767198922E-3</v>
      </c>
      <c r="C553">
        <v>1.119824983786767E-2</v>
      </c>
    </row>
    <row r="554" spans="1:3" x14ac:dyDescent="0.25">
      <c r="A554" s="2">
        <v>34023</v>
      </c>
      <c r="B554">
        <v>1.0114478357569016E-3</v>
      </c>
      <c r="C554">
        <v>-2.5258476260824701E-3</v>
      </c>
    </row>
    <row r="555" spans="1:3" x14ac:dyDescent="0.25">
      <c r="A555" s="2">
        <v>34024</v>
      </c>
      <c r="B555">
        <v>-1.3863892161777648E-2</v>
      </c>
      <c r="C555">
        <v>3.8149786823305073E-3</v>
      </c>
    </row>
    <row r="556" spans="1:3" x14ac:dyDescent="0.25">
      <c r="A556" s="2">
        <v>34025</v>
      </c>
      <c r="B556">
        <v>-3.3287697317431189E-3</v>
      </c>
      <c r="C556">
        <v>-6.4350152767976261E-3</v>
      </c>
    </row>
    <row r="557" spans="1:3" x14ac:dyDescent="0.25">
      <c r="A557" s="2">
        <v>34026</v>
      </c>
      <c r="B557">
        <v>-2.3483730252317507E-3</v>
      </c>
      <c r="C557">
        <v>-2.7146499588909137E-3</v>
      </c>
    </row>
    <row r="558" spans="1:3" x14ac:dyDescent="0.25">
      <c r="A558" s="2">
        <v>34029</v>
      </c>
      <c r="B558">
        <v>3.094683909648452E-3</v>
      </c>
      <c r="C558">
        <v>4.3596622116424052E-3</v>
      </c>
    </row>
    <row r="559" spans="1:3" x14ac:dyDescent="0.25">
      <c r="A559" s="2">
        <v>34030</v>
      </c>
      <c r="B559">
        <v>-1.3237486957095753E-2</v>
      </c>
      <c r="C559">
        <v>9.0979547732696867E-4</v>
      </c>
    </row>
    <row r="560" spans="1:3" x14ac:dyDescent="0.25">
      <c r="A560" s="2">
        <v>34031</v>
      </c>
      <c r="B560">
        <v>-3.0317915237697353E-3</v>
      </c>
      <c r="C560">
        <v>6.1272603603262758E-4</v>
      </c>
    </row>
    <row r="561" spans="1:3" x14ac:dyDescent="0.25">
      <c r="A561" s="2">
        <v>34032</v>
      </c>
      <c r="B561">
        <v>4.2828528549000155E-3</v>
      </c>
      <c r="C561">
        <v>5.6114455977599688E-3</v>
      </c>
    </row>
    <row r="562" spans="1:3" x14ac:dyDescent="0.25">
      <c r="A562" s="2">
        <v>34033</v>
      </c>
      <c r="B562">
        <v>2.7533735006079816E-3</v>
      </c>
      <c r="C562">
        <v>-3.4600781274692774E-3</v>
      </c>
    </row>
    <row r="563" spans="1:3" x14ac:dyDescent="0.25">
      <c r="A563" s="2">
        <v>34036</v>
      </c>
      <c r="B563">
        <v>-1.9094294730159066E-2</v>
      </c>
      <c r="C563">
        <v>-5.036803727136397E-2</v>
      </c>
    </row>
    <row r="564" spans="1:3" x14ac:dyDescent="0.25">
      <c r="A564" s="2">
        <v>34037</v>
      </c>
      <c r="B564">
        <v>6.8198570473366939E-4</v>
      </c>
      <c r="C564">
        <v>-9.108325102685437E-3</v>
      </c>
    </row>
    <row r="565" spans="1:3" x14ac:dyDescent="0.25">
      <c r="A565" s="2">
        <v>34038</v>
      </c>
      <c r="B565">
        <v>-4.2383645848197808E-3</v>
      </c>
      <c r="C565">
        <v>-5.785991844266486E-4</v>
      </c>
    </row>
    <row r="566" spans="1:3" x14ac:dyDescent="0.25">
      <c r="A566" s="2">
        <v>34039</v>
      </c>
      <c r="B566">
        <v>5.7359643009193923E-3</v>
      </c>
      <c r="C566">
        <v>-2.5814100347754353E-3</v>
      </c>
    </row>
    <row r="567" spans="1:3" x14ac:dyDescent="0.25">
      <c r="A567" s="2">
        <v>34040</v>
      </c>
      <c r="B567">
        <v>8.6105340802556957E-3</v>
      </c>
      <c r="C567">
        <v>-7.3857580863068099E-3</v>
      </c>
    </row>
    <row r="568" spans="1:3" x14ac:dyDescent="0.25">
      <c r="A568" s="2">
        <v>34043</v>
      </c>
      <c r="B568">
        <v>-3.5505884670131781E-3</v>
      </c>
      <c r="C568">
        <v>-2.6940778176881204E-3</v>
      </c>
    </row>
    <row r="569" spans="1:3" x14ac:dyDescent="0.25">
      <c r="A569" s="2">
        <v>34044</v>
      </c>
      <c r="B569">
        <v>1.3291980524661066E-4</v>
      </c>
      <c r="C569">
        <v>6.5390165124016011E-3</v>
      </c>
    </row>
    <row r="570" spans="1:3" x14ac:dyDescent="0.25">
      <c r="A570" s="2">
        <v>34045</v>
      </c>
      <c r="B570">
        <v>6.8024448685560044E-3</v>
      </c>
      <c r="C570">
        <v>-1.1348241560634102E-2</v>
      </c>
    </row>
    <row r="571" spans="1:3" x14ac:dyDescent="0.25">
      <c r="A571" s="2">
        <v>34046</v>
      </c>
      <c r="B571">
        <v>-7.9538299790368819E-3</v>
      </c>
      <c r="C571">
        <v>-3.0057054809487817E-2</v>
      </c>
    </row>
    <row r="572" spans="1:3" x14ac:dyDescent="0.25">
      <c r="A572" s="2">
        <v>34047</v>
      </c>
      <c r="B572">
        <v>3.7912845971411267E-3</v>
      </c>
      <c r="C572">
        <v>1.0236485023497537E-2</v>
      </c>
    </row>
    <row r="573" spans="1:3" x14ac:dyDescent="0.25">
      <c r="A573" s="2">
        <v>34050</v>
      </c>
      <c r="B573">
        <v>2.8919113429758561E-3</v>
      </c>
      <c r="C573">
        <v>-1.3248300228693879E-2</v>
      </c>
    </row>
    <row r="574" spans="1:3" x14ac:dyDescent="0.25">
      <c r="A574" s="2">
        <v>34051</v>
      </c>
      <c r="B574">
        <v>2.6736776595260388E-4</v>
      </c>
      <c r="C574">
        <v>1.57085492930308E-2</v>
      </c>
    </row>
    <row r="575" spans="1:3" x14ac:dyDescent="0.25">
      <c r="A575" s="2">
        <v>34052</v>
      </c>
      <c r="B575">
        <v>1.5387534675385525E-3</v>
      </c>
      <c r="C575">
        <v>2.215888326839294E-3</v>
      </c>
    </row>
    <row r="576" spans="1:3" x14ac:dyDescent="0.25">
      <c r="A576" s="2">
        <v>34053</v>
      </c>
      <c r="B576">
        <v>-6.2517585010901811E-3</v>
      </c>
      <c r="C576">
        <v>-1.6887401160616537E-2</v>
      </c>
    </row>
    <row r="577" spans="1:3" x14ac:dyDescent="0.25">
      <c r="A577" s="2">
        <v>34054</v>
      </c>
      <c r="B577">
        <v>6.8991883389643458E-3</v>
      </c>
      <c r="C577">
        <v>-1.2664559730018517E-3</v>
      </c>
    </row>
    <row r="578" spans="1:3" x14ac:dyDescent="0.25">
      <c r="A578" s="2">
        <v>34057</v>
      </c>
      <c r="B578">
        <v>-6.6551912213560554E-3</v>
      </c>
      <c r="C578">
        <v>-1.372643329174271E-2</v>
      </c>
    </row>
    <row r="579" spans="1:3" x14ac:dyDescent="0.25">
      <c r="A579" s="2">
        <v>34058</v>
      </c>
      <c r="B579">
        <v>-2.6585743554107008E-3</v>
      </c>
      <c r="C579">
        <v>4.4839089803825538E-3</v>
      </c>
    </row>
    <row r="580" spans="1:3" x14ac:dyDescent="0.25">
      <c r="A580" s="2">
        <v>34059</v>
      </c>
      <c r="B580">
        <v>6.6398125585806652E-4</v>
      </c>
      <c r="C580">
        <v>1.9796351990449011E-2</v>
      </c>
    </row>
    <row r="581" spans="1:3" x14ac:dyDescent="0.25">
      <c r="A581" s="2">
        <v>34060</v>
      </c>
      <c r="B581">
        <v>3.0377973847337263E-3</v>
      </c>
      <c r="C581">
        <v>-2.6938892322768606E-2</v>
      </c>
    </row>
    <row r="582" spans="1:3" x14ac:dyDescent="0.25">
      <c r="A582" s="2">
        <v>34061</v>
      </c>
      <c r="B582">
        <v>1.9985188929560704E-2</v>
      </c>
      <c r="C582">
        <v>-1.8049041270681396E-2</v>
      </c>
    </row>
    <row r="583" spans="1:3" x14ac:dyDescent="0.25">
      <c r="A583" s="2">
        <v>34064</v>
      </c>
      <c r="B583">
        <v>-2.0369371518727704E-3</v>
      </c>
      <c r="C583">
        <v>-1.5942632801886548E-2</v>
      </c>
    </row>
    <row r="584" spans="1:3" x14ac:dyDescent="0.25">
      <c r="A584" s="2">
        <v>34065</v>
      </c>
      <c r="B584">
        <v>2.558154091891909E-3</v>
      </c>
      <c r="C584">
        <v>1.3895050734179057E-2</v>
      </c>
    </row>
    <row r="585" spans="1:3" x14ac:dyDescent="0.25">
      <c r="A585" s="2">
        <v>34066</v>
      </c>
      <c r="B585">
        <v>-3.5524819856161396E-3</v>
      </c>
      <c r="C585">
        <v>-1.7419798445421762E-2</v>
      </c>
    </row>
    <row r="586" spans="1:3" x14ac:dyDescent="0.25">
      <c r="A586" s="2">
        <v>34067</v>
      </c>
      <c r="B586">
        <v>2.0122778306302718E-3</v>
      </c>
      <c r="C586">
        <v>-6.9373213028224578E-3</v>
      </c>
    </row>
    <row r="587" spans="1:3" x14ac:dyDescent="0.25">
      <c r="A587" s="2">
        <v>34068</v>
      </c>
      <c r="B587">
        <v>-1.4670958817354239E-2</v>
      </c>
      <c r="C587">
        <v>3.7677433497330941E-3</v>
      </c>
    </row>
    <row r="588" spans="1:3" x14ac:dyDescent="0.25">
      <c r="A588" s="2">
        <v>34071</v>
      </c>
      <c r="B588">
        <v>0</v>
      </c>
      <c r="C588">
        <v>5.0484836513834438E-4</v>
      </c>
    </row>
    <row r="589" spans="1:3" x14ac:dyDescent="0.25">
      <c r="A589" s="2">
        <v>34072</v>
      </c>
      <c r="B589">
        <v>-1.8939610603626344E-3</v>
      </c>
      <c r="C589">
        <v>-4.2256344035584231E-2</v>
      </c>
    </row>
    <row r="590" spans="1:3" x14ac:dyDescent="0.25">
      <c r="A590" s="2">
        <v>34073</v>
      </c>
      <c r="B590">
        <v>1.2473828854894825E-3</v>
      </c>
      <c r="C590">
        <v>1.0026330749807801E-2</v>
      </c>
    </row>
    <row r="591" spans="1:3" x14ac:dyDescent="0.25">
      <c r="A591" s="2">
        <v>34074</v>
      </c>
      <c r="B591">
        <v>5.7967138715460181E-4</v>
      </c>
      <c r="C591">
        <v>-6.9140142670922593E-3</v>
      </c>
    </row>
    <row r="592" spans="1:3" x14ac:dyDescent="0.25">
      <c r="A592" s="2">
        <v>34075</v>
      </c>
      <c r="B592">
        <v>-1.2035573253945326E-3</v>
      </c>
      <c r="C592">
        <v>1.8450407091560709E-2</v>
      </c>
    </row>
    <row r="593" spans="1:3" x14ac:dyDescent="0.25">
      <c r="A593" s="2">
        <v>34078</v>
      </c>
      <c r="B593">
        <v>3.3021002784693093E-3</v>
      </c>
      <c r="C593">
        <v>9.1819047364368692E-3</v>
      </c>
    </row>
    <row r="594" spans="1:3" x14ac:dyDescent="0.25">
      <c r="A594" s="2">
        <v>34079</v>
      </c>
      <c r="B594">
        <v>5.2881722231213771E-3</v>
      </c>
      <c r="C594">
        <v>1.4216790608036848E-2</v>
      </c>
    </row>
    <row r="595" spans="1:3" x14ac:dyDescent="0.25">
      <c r="A595" s="2">
        <v>34080</v>
      </c>
      <c r="B595">
        <v>3.308094338161332E-3</v>
      </c>
      <c r="C595">
        <v>2.798889948397232E-3</v>
      </c>
    </row>
    <row r="596" spans="1:3" x14ac:dyDescent="0.25">
      <c r="A596" s="2">
        <v>34081</v>
      </c>
      <c r="B596">
        <v>9.444181214526599E-3</v>
      </c>
      <c r="C596">
        <v>9.2317759055458928E-3</v>
      </c>
    </row>
    <row r="597" spans="1:3" x14ac:dyDescent="0.25">
      <c r="A597" s="2">
        <v>34082</v>
      </c>
      <c r="B597">
        <v>5.544857844242689E-3</v>
      </c>
      <c r="C597">
        <v>-5.7431728835698592E-3</v>
      </c>
    </row>
    <row r="598" spans="1:3" x14ac:dyDescent="0.25">
      <c r="A598" s="2">
        <v>34085</v>
      </c>
      <c r="B598">
        <v>8.0177784581004861E-3</v>
      </c>
      <c r="C598">
        <v>4.094821142220496E-3</v>
      </c>
    </row>
    <row r="599" spans="1:3" x14ac:dyDescent="0.25">
      <c r="A599" s="2">
        <v>34086</v>
      </c>
      <c r="B599">
        <v>-1.0257676999272334E-2</v>
      </c>
      <c r="C599">
        <v>-2.9280275151492448E-2</v>
      </c>
    </row>
    <row r="600" spans="1:3" x14ac:dyDescent="0.25">
      <c r="A600" s="2">
        <v>34087</v>
      </c>
      <c r="B600">
        <v>-2.28302683707706E-5</v>
      </c>
      <c r="C600">
        <v>-1.219160193931829E-2</v>
      </c>
    </row>
    <row r="601" spans="1:3" x14ac:dyDescent="0.25">
      <c r="A601" s="2">
        <v>34088</v>
      </c>
      <c r="B601">
        <v>-1.9842407668924588E-3</v>
      </c>
      <c r="C601">
        <v>-1.1293111795213582E-2</v>
      </c>
    </row>
    <row r="602" spans="1:3" x14ac:dyDescent="0.25">
      <c r="A602" s="2">
        <v>34089</v>
      </c>
      <c r="B602">
        <v>-2.9576396861719662E-3</v>
      </c>
      <c r="C602">
        <v>-1.116700028723225E-2</v>
      </c>
    </row>
    <row r="603" spans="1:3" x14ac:dyDescent="0.25">
      <c r="A603" s="2">
        <v>34092</v>
      </c>
      <c r="B603">
        <v>-5.143612994355215E-3</v>
      </c>
      <c r="C603">
        <v>7.1276754731880825E-3</v>
      </c>
    </row>
    <row r="604" spans="1:3" x14ac:dyDescent="0.25">
      <c r="A604" s="2">
        <v>34093</v>
      </c>
      <c r="B604">
        <v>-3.587103822672578E-3</v>
      </c>
      <c r="C604">
        <v>3.5829801198126324E-3</v>
      </c>
    </row>
    <row r="605" spans="1:3" x14ac:dyDescent="0.25">
      <c r="A605" s="2">
        <v>34094</v>
      </c>
      <c r="B605">
        <v>-1.0578796129324763E-3</v>
      </c>
      <c r="C605">
        <v>1.7963157426064817E-3</v>
      </c>
    </row>
    <row r="606" spans="1:3" x14ac:dyDescent="0.25">
      <c r="A606" s="2">
        <v>34095</v>
      </c>
      <c r="B606">
        <v>2.8385429859180337E-3</v>
      </c>
      <c r="C606">
        <v>1.7995483004190657E-3</v>
      </c>
    </row>
    <row r="607" spans="1:3" x14ac:dyDescent="0.25">
      <c r="A607" s="2">
        <v>34096</v>
      </c>
      <c r="B607">
        <v>2.1455116239744989E-3</v>
      </c>
      <c r="C607">
        <v>-9.1390696139458504E-3</v>
      </c>
    </row>
    <row r="608" spans="1:3" x14ac:dyDescent="0.25">
      <c r="A608" s="2">
        <v>34099</v>
      </c>
      <c r="B608">
        <v>-1.1072071269286291E-3</v>
      </c>
      <c r="C608">
        <v>-1.1625296602854419E-2</v>
      </c>
    </row>
    <row r="609" spans="1:3" x14ac:dyDescent="0.25">
      <c r="A609" s="2">
        <v>34100</v>
      </c>
      <c r="B609">
        <v>-3.5168438790398682E-3</v>
      </c>
      <c r="C609">
        <v>5.4454132502668191E-3</v>
      </c>
    </row>
    <row r="610" spans="1:3" x14ac:dyDescent="0.25">
      <c r="A610" s="2">
        <v>34101</v>
      </c>
      <c r="B610">
        <v>-9.8969822285089508E-4</v>
      </c>
      <c r="C610">
        <v>1.565020703294143E-2</v>
      </c>
    </row>
    <row r="611" spans="1:3" x14ac:dyDescent="0.25">
      <c r="A611" s="2">
        <v>34102</v>
      </c>
      <c r="B611">
        <v>1.2601549062872067E-2</v>
      </c>
      <c r="C611">
        <v>4.0060343290300995E-3</v>
      </c>
    </row>
    <row r="612" spans="1:3" x14ac:dyDescent="0.25">
      <c r="A612" s="2">
        <v>34103</v>
      </c>
      <c r="B612">
        <v>-7.5103270522275075E-4</v>
      </c>
      <c r="C612">
        <v>2.859518620423523E-3</v>
      </c>
    </row>
    <row r="613" spans="1:3" x14ac:dyDescent="0.25">
      <c r="A613" s="2">
        <v>34106</v>
      </c>
      <c r="B613">
        <v>-1.8410560585283753E-3</v>
      </c>
      <c r="C613">
        <v>-4.452285955483826E-3</v>
      </c>
    </row>
    <row r="614" spans="1:3" x14ac:dyDescent="0.25">
      <c r="A614" s="2">
        <v>34107</v>
      </c>
      <c r="B614">
        <v>1.1354733232742337E-4</v>
      </c>
      <c r="C614">
        <v>1.6478903304100796E-2</v>
      </c>
    </row>
    <row r="615" spans="1:3" x14ac:dyDescent="0.25">
      <c r="A615" s="2">
        <v>34108</v>
      </c>
      <c r="B615">
        <v>-1.6331214757942442E-2</v>
      </c>
      <c r="C615">
        <v>-7.4562930496448153E-3</v>
      </c>
    </row>
    <row r="616" spans="1:3" x14ac:dyDescent="0.25">
      <c r="A616" s="2">
        <v>34109</v>
      </c>
      <c r="B616">
        <v>-6.7248850569711022E-3</v>
      </c>
      <c r="C616">
        <v>2.475487733601275E-3</v>
      </c>
    </row>
    <row r="617" spans="1:3" x14ac:dyDescent="0.25">
      <c r="A617" s="2">
        <v>34110</v>
      </c>
      <c r="B617">
        <v>1.0597691858556862E-2</v>
      </c>
      <c r="C617">
        <v>-1.1107075737119334E-2</v>
      </c>
    </row>
    <row r="618" spans="1:3" x14ac:dyDescent="0.25">
      <c r="A618" s="2">
        <v>34113</v>
      </c>
      <c r="B618">
        <v>-4.8330891537042963E-3</v>
      </c>
      <c r="C618">
        <v>3.9630959494487911E-3</v>
      </c>
    </row>
    <row r="619" spans="1:3" x14ac:dyDescent="0.25">
      <c r="A619" s="2">
        <v>34114</v>
      </c>
      <c r="B619">
        <v>-1.8955237877124503E-3</v>
      </c>
      <c r="C619">
        <v>-7.5703535047370847E-3</v>
      </c>
    </row>
    <row r="620" spans="1:3" x14ac:dyDescent="0.25">
      <c r="A620" s="2">
        <v>34115</v>
      </c>
      <c r="B620">
        <v>-1.0174200299618037E-2</v>
      </c>
      <c r="C620">
        <v>-1.2725638437694451E-2</v>
      </c>
    </row>
    <row r="621" spans="1:3" x14ac:dyDescent="0.25">
      <c r="A621" s="2">
        <v>34116</v>
      </c>
      <c r="B621">
        <v>2.2741081721981411E-3</v>
      </c>
      <c r="C621">
        <v>2.0771951547424294E-3</v>
      </c>
    </row>
    <row r="622" spans="1:3" x14ac:dyDescent="0.25">
      <c r="A622" s="2">
        <v>34117</v>
      </c>
      <c r="B622">
        <v>4.9191324542500955E-3</v>
      </c>
      <c r="C622">
        <v>4.2881482763923917E-4</v>
      </c>
    </row>
    <row r="623" spans="1:3" x14ac:dyDescent="0.25">
      <c r="A623" s="2">
        <v>34120</v>
      </c>
      <c r="B623">
        <v>-4.0345876054394087E-3</v>
      </c>
      <c r="C623">
        <v>1.4075974915708262E-2</v>
      </c>
    </row>
    <row r="624" spans="1:3" x14ac:dyDescent="0.25">
      <c r="A624" s="2">
        <v>34121</v>
      </c>
      <c r="B624">
        <v>-4.0183750971746496E-3</v>
      </c>
      <c r="C624">
        <v>-1.8987089043191372E-3</v>
      </c>
    </row>
    <row r="625" spans="1:3" x14ac:dyDescent="0.25">
      <c r="A625" s="2">
        <v>34122</v>
      </c>
      <c r="B625">
        <v>-4.4068394154919965E-5</v>
      </c>
      <c r="C625">
        <v>-4.8586551396682621E-3</v>
      </c>
    </row>
    <row r="626" spans="1:3" x14ac:dyDescent="0.25">
      <c r="A626" s="2">
        <v>34123</v>
      </c>
      <c r="B626">
        <v>3.0010835243656636E-3</v>
      </c>
      <c r="C626">
        <v>-1.8402298667725643E-2</v>
      </c>
    </row>
    <row r="627" spans="1:3" x14ac:dyDescent="0.25">
      <c r="A627" s="2">
        <v>34124</v>
      </c>
      <c r="B627">
        <v>5.384756238670671E-3</v>
      </c>
      <c r="C627">
        <v>9.2359153931695429E-3</v>
      </c>
    </row>
    <row r="628" spans="1:3" x14ac:dyDescent="0.25">
      <c r="A628" s="2">
        <v>34127</v>
      </c>
      <c r="B628">
        <v>5.2798785981136307E-3</v>
      </c>
      <c r="C628">
        <v>1.8237846154966206E-3</v>
      </c>
    </row>
    <row r="629" spans="1:3" x14ac:dyDescent="0.25">
      <c r="A629" s="2">
        <v>34128</v>
      </c>
      <c r="B629">
        <v>6.6786442777311871E-3</v>
      </c>
      <c r="C629">
        <v>1.2986841201715832E-2</v>
      </c>
    </row>
    <row r="630" spans="1:3" x14ac:dyDescent="0.25">
      <c r="A630" s="2">
        <v>34129</v>
      </c>
      <c r="B630">
        <v>-2.4031724442917187E-3</v>
      </c>
      <c r="C630">
        <v>1.9927264319412E-3</v>
      </c>
    </row>
    <row r="631" spans="1:3" x14ac:dyDescent="0.25">
      <c r="A631" s="2">
        <v>34130</v>
      </c>
      <c r="B631">
        <v>8.9770642053625227E-4</v>
      </c>
      <c r="C631">
        <v>1.9967053207297315E-3</v>
      </c>
    </row>
    <row r="632" spans="1:3" x14ac:dyDescent="0.25">
      <c r="A632" s="2">
        <v>34131</v>
      </c>
      <c r="B632">
        <v>-4.2122306410606195E-3</v>
      </c>
      <c r="C632">
        <v>-3.7224715005805819E-4</v>
      </c>
    </row>
    <row r="633" spans="1:3" x14ac:dyDescent="0.25">
      <c r="A633" s="2">
        <v>34134</v>
      </c>
      <c r="B633">
        <v>-1.0056203848681782E-3</v>
      </c>
      <c r="C633">
        <v>5.0662360826488227E-3</v>
      </c>
    </row>
    <row r="634" spans="1:3" x14ac:dyDescent="0.25">
      <c r="A634" s="2">
        <v>34135</v>
      </c>
      <c r="B634">
        <v>3.221551366712796E-3</v>
      </c>
      <c r="C634">
        <v>1.7381344098306051E-2</v>
      </c>
    </row>
    <row r="635" spans="1:3" x14ac:dyDescent="0.25">
      <c r="A635" s="2">
        <v>34136</v>
      </c>
      <c r="B635">
        <v>-2.5959508815774708E-3</v>
      </c>
      <c r="C635">
        <v>7.1823139761004583E-3</v>
      </c>
    </row>
    <row r="636" spans="1:3" x14ac:dyDescent="0.25">
      <c r="A636" s="2">
        <v>34137</v>
      </c>
      <c r="B636">
        <v>-2.4777627998393468E-3</v>
      </c>
      <c r="C636">
        <v>-1.1594879566611518E-3</v>
      </c>
    </row>
    <row r="637" spans="1:3" x14ac:dyDescent="0.25">
      <c r="A637" s="2">
        <v>34138</v>
      </c>
      <c r="B637">
        <v>1.0894281830675083E-2</v>
      </c>
      <c r="C637">
        <v>6.0896159874740908E-3</v>
      </c>
    </row>
    <row r="638" spans="1:3" x14ac:dyDescent="0.25">
      <c r="A638" s="2">
        <v>34141</v>
      </c>
      <c r="B638">
        <v>-5.7085220757959604E-3</v>
      </c>
      <c r="C638">
        <v>3.03537389493879E-2</v>
      </c>
    </row>
    <row r="639" spans="1:3" x14ac:dyDescent="0.25">
      <c r="A639" s="2">
        <v>34142</v>
      </c>
      <c r="B639">
        <v>6.5011491389126022E-4</v>
      </c>
      <c r="C639">
        <v>-1.6819176409498066E-2</v>
      </c>
    </row>
    <row r="640" spans="1:3" x14ac:dyDescent="0.25">
      <c r="A640" s="2">
        <v>34143</v>
      </c>
      <c r="B640">
        <v>6.1634170277461691E-3</v>
      </c>
      <c r="C640">
        <v>2.3458395695402944E-3</v>
      </c>
    </row>
    <row r="641" spans="1:3" x14ac:dyDescent="0.25">
      <c r="A641" s="2">
        <v>34144</v>
      </c>
      <c r="B641">
        <v>-7.7095492051148179E-3</v>
      </c>
      <c r="C641">
        <v>-9.8296781597439539E-3</v>
      </c>
    </row>
    <row r="642" spans="1:3" x14ac:dyDescent="0.25">
      <c r="A642" s="2">
        <v>34145</v>
      </c>
      <c r="B642">
        <v>-2.1918552310290222E-3</v>
      </c>
      <c r="C642">
        <v>1.2962377376178032E-3</v>
      </c>
    </row>
    <row r="643" spans="1:3" x14ac:dyDescent="0.25">
      <c r="A643" s="2">
        <v>34148</v>
      </c>
      <c r="B643">
        <v>-9.4502899101946963E-3</v>
      </c>
      <c r="C643">
        <v>-1.1489941010423799E-2</v>
      </c>
    </row>
    <row r="644" spans="1:3" x14ac:dyDescent="0.25">
      <c r="A644" s="2">
        <v>34149</v>
      </c>
      <c r="B644">
        <v>2.5705246055228378E-3</v>
      </c>
      <c r="C644">
        <v>1.7415526781314722E-2</v>
      </c>
    </row>
    <row r="645" spans="1:3" x14ac:dyDescent="0.25">
      <c r="A645" s="2">
        <v>34150</v>
      </c>
      <c r="B645">
        <v>3.5507423643741753E-4</v>
      </c>
      <c r="C645">
        <v>-2.3805750684678809E-3</v>
      </c>
    </row>
    <row r="646" spans="1:3" x14ac:dyDescent="0.25">
      <c r="A646" s="2">
        <v>34151</v>
      </c>
      <c r="B646">
        <v>3.3572373259353116E-3</v>
      </c>
      <c r="C646">
        <v>-1.6936419128016921E-2</v>
      </c>
    </row>
    <row r="647" spans="1:3" x14ac:dyDescent="0.25">
      <c r="A647" s="2">
        <v>34152</v>
      </c>
      <c r="B647">
        <v>7.1072869187883614E-3</v>
      </c>
      <c r="C647">
        <v>1.5331785852418827E-2</v>
      </c>
    </row>
    <row r="648" spans="1:3" x14ac:dyDescent="0.25">
      <c r="A648" s="2">
        <v>34155</v>
      </c>
      <c r="B648">
        <v>4.9579909876743674E-3</v>
      </c>
      <c r="C648">
        <v>-8.154004691034076E-5</v>
      </c>
    </row>
    <row r="649" spans="1:3" x14ac:dyDescent="0.25">
      <c r="A649" s="2">
        <v>34156</v>
      </c>
      <c r="B649">
        <v>4.9826951964105672E-3</v>
      </c>
      <c r="C649">
        <v>-1.0479442889641151E-2</v>
      </c>
    </row>
    <row r="650" spans="1:3" x14ac:dyDescent="0.25">
      <c r="A650" s="2">
        <v>34157</v>
      </c>
      <c r="B650">
        <v>-3.166492139819164E-3</v>
      </c>
      <c r="C650">
        <v>5.5175239120401664E-3</v>
      </c>
    </row>
    <row r="651" spans="1:3" x14ac:dyDescent="0.25">
      <c r="A651" s="2">
        <v>34158</v>
      </c>
      <c r="B651">
        <v>-1.303483518915541E-2</v>
      </c>
      <c r="C651">
        <v>1.6239808650861435E-3</v>
      </c>
    </row>
    <row r="652" spans="1:3" x14ac:dyDescent="0.25">
      <c r="A652" s="2">
        <v>34159</v>
      </c>
      <c r="B652">
        <v>1.1820464158597839E-3</v>
      </c>
      <c r="C652">
        <v>-9.5395614916092188E-3</v>
      </c>
    </row>
    <row r="653" spans="1:3" x14ac:dyDescent="0.25">
      <c r="A653" s="2">
        <v>34162</v>
      </c>
      <c r="B653">
        <v>-1.939605330011452E-3</v>
      </c>
      <c r="C653">
        <v>-5.1488683373256666E-3</v>
      </c>
    </row>
    <row r="654" spans="1:3" x14ac:dyDescent="0.25">
      <c r="A654" s="2">
        <v>34163</v>
      </c>
      <c r="B654">
        <v>1.984238224462094E-3</v>
      </c>
      <c r="C654">
        <v>-9.9810541743019978E-3</v>
      </c>
    </row>
    <row r="655" spans="1:3" x14ac:dyDescent="0.25">
      <c r="A655" s="2">
        <v>34164</v>
      </c>
      <c r="B655">
        <v>-4.4312396456866274E-3</v>
      </c>
      <c r="C655">
        <v>2.0491317460719816E-3</v>
      </c>
    </row>
    <row r="656" spans="1:3" x14ac:dyDescent="0.25">
      <c r="A656" s="2">
        <v>34165</v>
      </c>
      <c r="B656">
        <v>1.9125992708978164E-3</v>
      </c>
      <c r="C656">
        <v>-9.3852844547741797E-4</v>
      </c>
    </row>
    <row r="657" spans="1:3" x14ac:dyDescent="0.25">
      <c r="A657" s="2">
        <v>34166</v>
      </c>
      <c r="B657">
        <v>7.7544887273990988E-3</v>
      </c>
      <c r="C657">
        <v>-8.5706589534366943E-3</v>
      </c>
    </row>
    <row r="658" spans="1:3" x14ac:dyDescent="0.25">
      <c r="A658" s="2">
        <v>34169</v>
      </c>
      <c r="B658">
        <v>-6.2795758864533761E-4</v>
      </c>
      <c r="C658">
        <v>8.9229381288964803E-3</v>
      </c>
    </row>
    <row r="659" spans="1:3" x14ac:dyDescent="0.25">
      <c r="A659" s="2">
        <v>34170</v>
      </c>
      <c r="B659">
        <v>-2.8656522173921969E-3</v>
      </c>
      <c r="C659">
        <v>5.6194740815837989E-3</v>
      </c>
    </row>
    <row r="660" spans="1:3" x14ac:dyDescent="0.25">
      <c r="A660" s="2">
        <v>34171</v>
      </c>
      <c r="B660">
        <v>2.9066842762977643E-4</v>
      </c>
      <c r="C660">
        <v>-2.1391416846944658E-3</v>
      </c>
    </row>
    <row r="661" spans="1:3" x14ac:dyDescent="0.25">
      <c r="A661" s="2">
        <v>34172</v>
      </c>
      <c r="B661">
        <v>5.9886462329045926E-3</v>
      </c>
      <c r="C661">
        <v>-1.7364605256092861E-3</v>
      </c>
    </row>
    <row r="662" spans="1:3" x14ac:dyDescent="0.25">
      <c r="A662" s="2">
        <v>34173</v>
      </c>
      <c r="B662">
        <v>-5.8097313511820976E-3</v>
      </c>
      <c r="C662">
        <v>1.9134152870220376E-2</v>
      </c>
    </row>
    <row r="663" spans="1:3" x14ac:dyDescent="0.25">
      <c r="A663" s="2">
        <v>34176</v>
      </c>
      <c r="B663">
        <v>-4.4410298501157122E-3</v>
      </c>
      <c r="C663">
        <v>-4.4245477189030847E-3</v>
      </c>
    </row>
    <row r="664" spans="1:3" x14ac:dyDescent="0.25">
      <c r="A664" s="2">
        <v>34177</v>
      </c>
      <c r="B664">
        <v>1.8945098330216718E-3</v>
      </c>
      <c r="C664">
        <v>-3.4905068920266275E-3</v>
      </c>
    </row>
    <row r="665" spans="1:3" x14ac:dyDescent="0.25">
      <c r="A665" s="2">
        <v>34178</v>
      </c>
      <c r="B665">
        <v>2.3452430257293114E-3</v>
      </c>
      <c r="C665">
        <v>3.1122125109369339E-3</v>
      </c>
    </row>
    <row r="666" spans="1:3" x14ac:dyDescent="0.25">
      <c r="A666" s="2">
        <v>34179</v>
      </c>
      <c r="B666">
        <v>-6.7972136947244315E-3</v>
      </c>
      <c r="C666">
        <v>-3.1143027449156403E-2</v>
      </c>
    </row>
    <row r="667" spans="1:3" x14ac:dyDescent="0.25">
      <c r="A667" s="2">
        <v>34180</v>
      </c>
      <c r="B667">
        <v>4.6974050332692589E-3</v>
      </c>
      <c r="C667">
        <v>3.7568924754377746E-3</v>
      </c>
    </row>
    <row r="668" spans="1:3" x14ac:dyDescent="0.25">
      <c r="A668" s="2">
        <v>34183</v>
      </c>
      <c r="B668">
        <v>-4.4974916617307459E-3</v>
      </c>
      <c r="C668">
        <v>1.7979720326011081E-3</v>
      </c>
    </row>
    <row r="669" spans="1:3" x14ac:dyDescent="0.25">
      <c r="A669" s="2">
        <v>34184</v>
      </c>
      <c r="B669">
        <v>1.9568172395613092E-3</v>
      </c>
      <c r="C669">
        <v>-6.933461895694276E-4</v>
      </c>
    </row>
    <row r="670" spans="1:3" x14ac:dyDescent="0.25">
      <c r="A670" s="2">
        <v>34185</v>
      </c>
      <c r="B670">
        <v>1.6261796167814954E-3</v>
      </c>
      <c r="C670">
        <v>-6.8490953992546262E-3</v>
      </c>
    </row>
    <row r="671" spans="1:3" x14ac:dyDescent="0.25">
      <c r="A671" s="2">
        <v>34186</v>
      </c>
      <c r="B671">
        <v>9.144948053880417E-4</v>
      </c>
      <c r="C671">
        <v>3.5143924025999537E-3</v>
      </c>
    </row>
    <row r="672" spans="1:3" x14ac:dyDescent="0.25">
      <c r="A672" s="2">
        <v>34187</v>
      </c>
      <c r="B672">
        <v>-1.226569884267711E-3</v>
      </c>
      <c r="C672">
        <v>3.3199666230108202E-3</v>
      </c>
    </row>
    <row r="673" spans="1:3" x14ac:dyDescent="0.25">
      <c r="A673" s="2">
        <v>34190</v>
      </c>
      <c r="B673">
        <v>-4.5363653510398982E-3</v>
      </c>
      <c r="C673">
        <v>-6.6147964908795029E-3</v>
      </c>
    </row>
    <row r="674" spans="1:3" x14ac:dyDescent="0.25">
      <c r="A674" s="2">
        <v>34191</v>
      </c>
      <c r="B674">
        <v>2.8216911086542573E-3</v>
      </c>
      <c r="C674">
        <v>-3.4157338463617734E-5</v>
      </c>
    </row>
    <row r="675" spans="1:3" x14ac:dyDescent="0.25">
      <c r="A675" s="2">
        <v>34192</v>
      </c>
      <c r="B675">
        <v>-2.2446698538237278E-3</v>
      </c>
      <c r="C675">
        <v>-1.1585932068193505E-2</v>
      </c>
    </row>
    <row r="676" spans="1:3" x14ac:dyDescent="0.25">
      <c r="A676" s="2">
        <v>34193</v>
      </c>
      <c r="B676">
        <v>3.3354859591360189E-3</v>
      </c>
      <c r="C676">
        <v>-1.5764675410593187E-3</v>
      </c>
    </row>
    <row r="677" spans="1:3" x14ac:dyDescent="0.25">
      <c r="A677" s="2">
        <v>34194</v>
      </c>
      <c r="B677">
        <v>-2.6248485763538691E-3</v>
      </c>
      <c r="C677">
        <v>9.6891272309790517E-4</v>
      </c>
    </row>
    <row r="678" spans="1:3" x14ac:dyDescent="0.25">
      <c r="A678" s="2">
        <v>34197</v>
      </c>
      <c r="B678">
        <v>-4.9638891093853931E-3</v>
      </c>
      <c r="C678">
        <v>-7.5069997986734385E-3</v>
      </c>
    </row>
    <row r="679" spans="1:3" x14ac:dyDescent="0.25">
      <c r="A679" s="2">
        <v>34198</v>
      </c>
      <c r="B679">
        <v>-1.6565254309832129E-3</v>
      </c>
      <c r="C679">
        <v>2.8512263266806193E-3</v>
      </c>
    </row>
    <row r="680" spans="1:3" x14ac:dyDescent="0.25">
      <c r="A680" s="2">
        <v>34199</v>
      </c>
      <c r="B680">
        <v>-6.4014649347006094E-3</v>
      </c>
      <c r="C680">
        <v>3.3064903598508627E-3</v>
      </c>
    </row>
    <row r="681" spans="1:3" x14ac:dyDescent="0.25">
      <c r="A681" s="2">
        <v>34200</v>
      </c>
      <c r="B681">
        <v>-8.548226763586609E-4</v>
      </c>
      <c r="C681">
        <v>4.1345286239455343E-3</v>
      </c>
    </row>
    <row r="682" spans="1:3" x14ac:dyDescent="0.25">
      <c r="A682" s="2">
        <v>34201</v>
      </c>
      <c r="B682">
        <v>5.9172247751570302E-4</v>
      </c>
      <c r="C682">
        <v>3.8847620930445013E-3</v>
      </c>
    </row>
    <row r="683" spans="1:3" x14ac:dyDescent="0.25">
      <c r="A683" s="2">
        <v>34204</v>
      </c>
      <c r="B683">
        <v>2.0408394272254256E-3</v>
      </c>
      <c r="C683">
        <v>9.4156428957370471E-3</v>
      </c>
    </row>
    <row r="684" spans="1:3" x14ac:dyDescent="0.25">
      <c r="A684" s="2">
        <v>34205</v>
      </c>
      <c r="B684">
        <v>-9.9235787043217508E-3</v>
      </c>
      <c r="C684">
        <v>-8.6667040956788096E-4</v>
      </c>
    </row>
    <row r="685" spans="1:3" x14ac:dyDescent="0.25">
      <c r="A685" s="2">
        <v>34206</v>
      </c>
      <c r="B685">
        <v>-7.8269381101922682E-4</v>
      </c>
      <c r="C685">
        <v>-4.3762121681450265E-3</v>
      </c>
    </row>
    <row r="686" spans="1:3" x14ac:dyDescent="0.25">
      <c r="A686" s="2">
        <v>34207</v>
      </c>
      <c r="B686">
        <v>-1.9757488759332849E-3</v>
      </c>
      <c r="C686">
        <v>-3.4203152000913577E-3</v>
      </c>
    </row>
    <row r="687" spans="1:3" x14ac:dyDescent="0.25">
      <c r="A687" s="2">
        <v>34208</v>
      </c>
      <c r="B687">
        <v>1.0850930989375594E-3</v>
      </c>
      <c r="C687">
        <v>-9.6619109117368901E-3</v>
      </c>
    </row>
    <row r="688" spans="1:3" x14ac:dyDescent="0.25">
      <c r="A688" s="2">
        <v>34211</v>
      </c>
      <c r="B688">
        <v>-2.9487034070864106E-3</v>
      </c>
      <c r="C688">
        <v>-5.803245060931406E-3</v>
      </c>
    </row>
    <row r="689" spans="1:3" x14ac:dyDescent="0.25">
      <c r="A689" s="2">
        <v>34212</v>
      </c>
      <c r="B689">
        <v>-3.5874090296305161E-3</v>
      </c>
      <c r="C689">
        <v>-5.4321510977927232E-3</v>
      </c>
    </row>
    <row r="690" spans="1:3" x14ac:dyDescent="0.25">
      <c r="A690" s="2">
        <v>34213</v>
      </c>
      <c r="B690">
        <v>8.8485076615379878E-4</v>
      </c>
      <c r="C690">
        <v>3.4921509813902389E-3</v>
      </c>
    </row>
    <row r="691" spans="1:3" x14ac:dyDescent="0.25">
      <c r="A691" s="2">
        <v>34214</v>
      </c>
      <c r="B691">
        <v>4.0023851362616051E-3</v>
      </c>
      <c r="C691">
        <v>-1.4259656893876893E-3</v>
      </c>
    </row>
    <row r="692" spans="1:3" x14ac:dyDescent="0.25">
      <c r="A692" s="2">
        <v>34215</v>
      </c>
      <c r="B692">
        <v>-8.6707708369542394E-5</v>
      </c>
      <c r="C692">
        <v>-6.3188744246172194E-3</v>
      </c>
    </row>
    <row r="693" spans="1:3" x14ac:dyDescent="0.25">
      <c r="A693" s="2">
        <v>34218</v>
      </c>
      <c r="B693">
        <v>3.0609942816718261E-3</v>
      </c>
      <c r="C693">
        <v>2.6270244726062154E-3</v>
      </c>
    </row>
    <row r="694" spans="1:3" x14ac:dyDescent="0.25">
      <c r="A694" s="2">
        <v>34219</v>
      </c>
      <c r="B694">
        <v>3.0703927436636818E-3</v>
      </c>
      <c r="C694">
        <v>4.6979222308960039E-3</v>
      </c>
    </row>
    <row r="695" spans="1:3" x14ac:dyDescent="0.25">
      <c r="A695" s="2">
        <v>34220</v>
      </c>
      <c r="B695">
        <v>4.086678109120956E-3</v>
      </c>
      <c r="C695">
        <v>2.0969298966065112E-3</v>
      </c>
    </row>
    <row r="696" spans="1:3" x14ac:dyDescent="0.25">
      <c r="A696" s="2">
        <v>34221</v>
      </c>
      <c r="B696">
        <v>-1.8596515778882051E-3</v>
      </c>
      <c r="C696">
        <v>4.4370765716356961E-3</v>
      </c>
    </row>
    <row r="697" spans="1:3" x14ac:dyDescent="0.25">
      <c r="A697" s="2">
        <v>34222</v>
      </c>
      <c r="B697">
        <v>-9.1817620311355208E-3</v>
      </c>
      <c r="C697">
        <v>3.6500241979208571E-4</v>
      </c>
    </row>
    <row r="698" spans="1:3" x14ac:dyDescent="0.25">
      <c r="A698" s="2">
        <v>34225</v>
      </c>
      <c r="B698">
        <v>-7.3610603250227229E-4</v>
      </c>
      <c r="C698">
        <v>-1.5733503411429928E-2</v>
      </c>
    </row>
    <row r="699" spans="1:3" x14ac:dyDescent="0.25">
      <c r="A699" s="2">
        <v>34226</v>
      </c>
      <c r="B699">
        <v>4.6856782333356837E-3</v>
      </c>
      <c r="C699">
        <v>9.5173882535443104E-3</v>
      </c>
    </row>
    <row r="700" spans="1:3" x14ac:dyDescent="0.25">
      <c r="A700" s="2">
        <v>34227</v>
      </c>
      <c r="B700">
        <v>-3.6896406480118383E-3</v>
      </c>
      <c r="C700">
        <v>1.069389805045028E-2</v>
      </c>
    </row>
    <row r="701" spans="1:3" x14ac:dyDescent="0.25">
      <c r="A701" s="2">
        <v>34228</v>
      </c>
      <c r="B701">
        <v>4.7121245024441634E-3</v>
      </c>
      <c r="C701">
        <v>1.0809494799344951E-2</v>
      </c>
    </row>
    <row r="702" spans="1:3" x14ac:dyDescent="0.25">
      <c r="A702" s="2">
        <v>34229</v>
      </c>
      <c r="B702">
        <v>1.3068196053163277E-3</v>
      </c>
      <c r="C702">
        <v>5.4341700133906439E-3</v>
      </c>
    </row>
    <row r="703" spans="1:3" x14ac:dyDescent="0.25">
      <c r="A703" s="2">
        <v>34232</v>
      </c>
      <c r="B703">
        <v>8.2724680627646267E-3</v>
      </c>
      <c r="C703">
        <v>6.1495033435518057E-3</v>
      </c>
    </row>
    <row r="704" spans="1:3" x14ac:dyDescent="0.25">
      <c r="A704" s="2">
        <v>34233</v>
      </c>
      <c r="B704">
        <v>4.6255589080680046E-3</v>
      </c>
      <c r="C704">
        <v>-9.8506468155255666E-3</v>
      </c>
    </row>
    <row r="705" spans="1:3" x14ac:dyDescent="0.25">
      <c r="A705" s="2">
        <v>34234</v>
      </c>
      <c r="B705">
        <v>-7.149565734990761E-3</v>
      </c>
      <c r="C705">
        <v>1.4371353365849439E-2</v>
      </c>
    </row>
    <row r="706" spans="1:3" x14ac:dyDescent="0.25">
      <c r="A706" s="2">
        <v>34235</v>
      </c>
      <c r="B706">
        <v>-3.3700274799054021E-3</v>
      </c>
      <c r="C706">
        <v>-3.2885768705008971E-3</v>
      </c>
    </row>
    <row r="707" spans="1:3" x14ac:dyDescent="0.25">
      <c r="A707" s="2">
        <v>34236</v>
      </c>
      <c r="B707">
        <v>2.4033997297162043E-4</v>
      </c>
      <c r="C707">
        <v>-3.2777975715380242E-3</v>
      </c>
    </row>
    <row r="708" spans="1:3" x14ac:dyDescent="0.25">
      <c r="A708" s="2">
        <v>34239</v>
      </c>
      <c r="B708">
        <v>-9.0708995631735862E-3</v>
      </c>
      <c r="C708">
        <v>1.056501593253188E-2</v>
      </c>
    </row>
    <row r="709" spans="1:3" x14ac:dyDescent="0.25">
      <c r="A709" s="2">
        <v>34240</v>
      </c>
      <c r="B709">
        <v>5.848396731306469E-4</v>
      </c>
      <c r="C709">
        <v>-3.9044593212894125E-3</v>
      </c>
    </row>
    <row r="710" spans="1:3" x14ac:dyDescent="0.25">
      <c r="A710" s="2">
        <v>34241</v>
      </c>
      <c r="B710">
        <v>3.0814659164661181E-3</v>
      </c>
      <c r="C710">
        <v>4.7358941767310717E-3</v>
      </c>
    </row>
    <row r="711" spans="1:3" x14ac:dyDescent="0.25">
      <c r="A711" s="2">
        <v>34242</v>
      </c>
      <c r="B711">
        <v>2.5678983470141326E-3</v>
      </c>
      <c r="C711">
        <v>-1.4085518834265321E-3</v>
      </c>
    </row>
    <row r="712" spans="1:3" x14ac:dyDescent="0.25">
      <c r="A712" s="2">
        <v>34243</v>
      </c>
      <c r="B712">
        <v>-5.1075409063079148E-3</v>
      </c>
      <c r="C712">
        <v>-8.7856517403485344E-3</v>
      </c>
    </row>
    <row r="713" spans="1:3" x14ac:dyDescent="0.25">
      <c r="A713" s="2">
        <v>34246</v>
      </c>
      <c r="B713">
        <v>-1.3006438205245575E-4</v>
      </c>
      <c r="C713">
        <v>9.2237369280864085E-4</v>
      </c>
    </row>
    <row r="714" spans="1:3" x14ac:dyDescent="0.25">
      <c r="A714" s="2">
        <v>34247</v>
      </c>
      <c r="B714">
        <v>3.0350987724047328E-4</v>
      </c>
      <c r="C714">
        <v>-2.8334661433070444E-3</v>
      </c>
    </row>
    <row r="715" spans="1:3" x14ac:dyDescent="0.25">
      <c r="A715" s="2">
        <v>34248</v>
      </c>
      <c r="B715">
        <v>9.9789582439669062E-4</v>
      </c>
      <c r="C715">
        <v>-8.7364826770564476E-3</v>
      </c>
    </row>
    <row r="716" spans="1:3" x14ac:dyDescent="0.25">
      <c r="A716" s="2">
        <v>34249</v>
      </c>
      <c r="B716">
        <v>3.3916025206224957E-3</v>
      </c>
      <c r="C716">
        <v>1.1510733512004798E-2</v>
      </c>
    </row>
    <row r="717" spans="1:3" x14ac:dyDescent="0.25">
      <c r="A717" s="2">
        <v>34250</v>
      </c>
      <c r="B717">
        <v>-2.4578854993088329E-3</v>
      </c>
      <c r="C717">
        <v>-5.5609457976601275E-3</v>
      </c>
    </row>
    <row r="718" spans="1:3" x14ac:dyDescent="0.25">
      <c r="A718" s="2">
        <v>34253</v>
      </c>
      <c r="B718">
        <v>-1.2375298749342655E-3</v>
      </c>
      <c r="C718">
        <v>5.9387502941286264E-3</v>
      </c>
    </row>
    <row r="719" spans="1:3" x14ac:dyDescent="0.25">
      <c r="A719" s="2">
        <v>34254</v>
      </c>
      <c r="B719">
        <v>-5.2060738702956657E-4</v>
      </c>
      <c r="C719">
        <v>5.9742298583563341E-3</v>
      </c>
    </row>
    <row r="720" spans="1:3" x14ac:dyDescent="0.25">
      <c r="A720" s="2">
        <v>34255</v>
      </c>
      <c r="B720">
        <v>-8.02072424612067E-4</v>
      </c>
      <c r="C720">
        <v>4.923880615229366E-3</v>
      </c>
    </row>
    <row r="721" spans="1:3" x14ac:dyDescent="0.25">
      <c r="A721" s="2">
        <v>34256</v>
      </c>
      <c r="B721">
        <v>-1.1504780463758781E-2</v>
      </c>
      <c r="C721">
        <v>-2.2137925619556968E-3</v>
      </c>
    </row>
    <row r="722" spans="1:3" x14ac:dyDescent="0.25">
      <c r="A722" s="2">
        <v>34257</v>
      </c>
      <c r="B722">
        <v>-5.7031329487894295E-3</v>
      </c>
      <c r="C722">
        <v>-4.5512400198639254E-3</v>
      </c>
    </row>
    <row r="723" spans="1:3" x14ac:dyDescent="0.25">
      <c r="A723" s="2">
        <v>34260</v>
      </c>
      <c r="B723">
        <v>2.2389262511203437E-3</v>
      </c>
      <c r="C723">
        <v>5.0791939467313149E-3</v>
      </c>
    </row>
    <row r="724" spans="1:3" x14ac:dyDescent="0.25">
      <c r="A724" s="2">
        <v>34261</v>
      </c>
      <c r="B724">
        <v>4.7931960041389041E-3</v>
      </c>
      <c r="C724">
        <v>1.1459285172367983E-4</v>
      </c>
    </row>
    <row r="725" spans="1:3" x14ac:dyDescent="0.25">
      <c r="A725" s="2">
        <v>34262</v>
      </c>
      <c r="B725">
        <v>3.0033895621993275E-4</v>
      </c>
      <c r="C725">
        <v>-5.1442178500203418E-3</v>
      </c>
    </row>
    <row r="726" spans="1:3" x14ac:dyDescent="0.25">
      <c r="A726" s="2">
        <v>34263</v>
      </c>
      <c r="B726">
        <v>1.5245378343323435E-3</v>
      </c>
      <c r="C726">
        <v>-2.9737684109560258E-4</v>
      </c>
    </row>
    <row r="727" spans="1:3" x14ac:dyDescent="0.25">
      <c r="A727" s="2">
        <v>34264</v>
      </c>
      <c r="B727">
        <v>4.501262136378378E-3</v>
      </c>
      <c r="C727">
        <v>-4.2235980129430003E-3</v>
      </c>
    </row>
    <row r="728" spans="1:3" x14ac:dyDescent="0.25">
      <c r="A728" s="2">
        <v>34267</v>
      </c>
      <c r="B728">
        <v>-2.0054563742089139E-3</v>
      </c>
      <c r="C728">
        <v>-2.1935151753075775E-3</v>
      </c>
    </row>
    <row r="729" spans="1:3" x14ac:dyDescent="0.25">
      <c r="A729" s="2">
        <v>34268</v>
      </c>
      <c r="B729">
        <v>-2.1540118553946684E-4</v>
      </c>
      <c r="C729">
        <v>1.416880847144175E-2</v>
      </c>
    </row>
    <row r="730" spans="1:3" x14ac:dyDescent="0.25">
      <c r="A730" s="2">
        <v>34269</v>
      </c>
      <c r="B730">
        <v>-6.6744897031675225E-4</v>
      </c>
      <c r="C730">
        <v>9.2729698706477699E-3</v>
      </c>
    </row>
    <row r="731" spans="1:3" x14ac:dyDescent="0.25">
      <c r="A731" s="2">
        <v>34270</v>
      </c>
      <c r="B731">
        <v>-6.6928623603771326E-3</v>
      </c>
      <c r="C731">
        <v>1.8278544300978822E-2</v>
      </c>
    </row>
    <row r="732" spans="1:3" x14ac:dyDescent="0.25">
      <c r="A732" s="2">
        <v>34271</v>
      </c>
      <c r="B732">
        <v>-2.1377570734274108E-4</v>
      </c>
      <c r="C732">
        <v>-1.1409322072344245E-2</v>
      </c>
    </row>
    <row r="733" spans="1:3" x14ac:dyDescent="0.25">
      <c r="A733" s="2">
        <v>34274</v>
      </c>
      <c r="B733">
        <v>-2.7109832704997317E-3</v>
      </c>
      <c r="C733">
        <v>1.3527125847571046E-2</v>
      </c>
    </row>
    <row r="734" spans="1:3" x14ac:dyDescent="0.25">
      <c r="A734" s="2">
        <v>34275</v>
      </c>
      <c r="B734">
        <v>1.4079401604758686E-3</v>
      </c>
      <c r="C734">
        <v>2.936672050434316E-3</v>
      </c>
    </row>
    <row r="735" spans="1:3" x14ac:dyDescent="0.25">
      <c r="A735" s="2">
        <v>34276</v>
      </c>
      <c r="B735">
        <v>1.1637775476369834E-2</v>
      </c>
      <c r="C735">
        <v>1.119301753051646E-2</v>
      </c>
    </row>
    <row r="736" spans="1:3" x14ac:dyDescent="0.25">
      <c r="A736" s="2">
        <v>34277</v>
      </c>
      <c r="B736">
        <v>1.2015223144375723E-2</v>
      </c>
      <c r="C736">
        <v>1.131972070054319E-2</v>
      </c>
    </row>
    <row r="737" spans="1:3" x14ac:dyDescent="0.25">
      <c r="A737" s="2">
        <v>34278</v>
      </c>
      <c r="B737">
        <v>-4.5362431395236475E-3</v>
      </c>
      <c r="C737">
        <v>1.914430375934079E-2</v>
      </c>
    </row>
    <row r="738" spans="1:3" x14ac:dyDescent="0.25">
      <c r="A738" s="2">
        <v>34281</v>
      </c>
      <c r="B738">
        <v>-1.3916373552114692E-3</v>
      </c>
      <c r="C738">
        <v>-1.8648089192552536E-3</v>
      </c>
    </row>
    <row r="739" spans="1:3" x14ac:dyDescent="0.25">
      <c r="A739" s="2">
        <v>34282</v>
      </c>
      <c r="B739">
        <v>-2.6071653742316302E-4</v>
      </c>
      <c r="C739">
        <v>2.7181982445438461E-2</v>
      </c>
    </row>
    <row r="740" spans="1:3" x14ac:dyDescent="0.25">
      <c r="A740" s="2">
        <v>34283</v>
      </c>
      <c r="B740">
        <v>-7.3372982168517821E-3</v>
      </c>
      <c r="C740">
        <v>2.207053642018064E-4</v>
      </c>
    </row>
    <row r="741" spans="1:3" x14ac:dyDescent="0.25">
      <c r="A741" s="2">
        <v>34284</v>
      </c>
      <c r="B741">
        <v>2.3317079522379787E-3</v>
      </c>
      <c r="C741">
        <v>-2.0292050315536907E-3</v>
      </c>
    </row>
    <row r="742" spans="1:3" x14ac:dyDescent="0.25">
      <c r="A742" s="2">
        <v>34285</v>
      </c>
      <c r="B742">
        <v>-5.9265498943867649E-3</v>
      </c>
      <c r="C742">
        <v>-1.8282150588895422E-2</v>
      </c>
    </row>
    <row r="743" spans="1:3" x14ac:dyDescent="0.25">
      <c r="A743" s="2">
        <v>34288</v>
      </c>
      <c r="B743">
        <v>3.5301498227046169E-3</v>
      </c>
      <c r="C743">
        <v>2.2913831594998647E-2</v>
      </c>
    </row>
    <row r="744" spans="1:3" x14ac:dyDescent="0.25">
      <c r="A744" s="2">
        <v>34289</v>
      </c>
      <c r="B744">
        <v>-6.4267435250928541E-3</v>
      </c>
      <c r="C744">
        <v>-9.4442636370469044E-3</v>
      </c>
    </row>
    <row r="745" spans="1:3" x14ac:dyDescent="0.25">
      <c r="A745" s="2">
        <v>34290</v>
      </c>
      <c r="B745">
        <v>4.1436375105242161E-3</v>
      </c>
      <c r="C745">
        <v>7.5594166912477207E-3</v>
      </c>
    </row>
    <row r="746" spans="1:3" x14ac:dyDescent="0.25">
      <c r="A746" s="2">
        <v>34291</v>
      </c>
      <c r="B746">
        <v>2.5634687626660195E-3</v>
      </c>
      <c r="C746">
        <v>-3.1762922558462615E-3</v>
      </c>
    </row>
    <row r="747" spans="1:3" x14ac:dyDescent="0.25">
      <c r="A747" s="2">
        <v>34292</v>
      </c>
      <c r="B747">
        <v>2.2025013762086479E-3</v>
      </c>
      <c r="C747">
        <v>1.2470143600935036E-2</v>
      </c>
    </row>
    <row r="748" spans="1:3" x14ac:dyDescent="0.25">
      <c r="A748" s="2">
        <v>34295</v>
      </c>
      <c r="B748">
        <v>7.5293554363814619E-3</v>
      </c>
      <c r="C748">
        <v>3.1500624568007438E-2</v>
      </c>
    </row>
    <row r="749" spans="1:3" x14ac:dyDescent="0.25">
      <c r="A749" s="2">
        <v>34296</v>
      </c>
      <c r="B749">
        <v>-4.1297224402539788E-3</v>
      </c>
      <c r="C749">
        <v>9.1801430098904912E-3</v>
      </c>
    </row>
    <row r="750" spans="1:3" x14ac:dyDescent="0.25">
      <c r="A750" s="2">
        <v>34297</v>
      </c>
      <c r="B750">
        <v>-2.8806916248552503E-3</v>
      </c>
      <c r="C750">
        <v>9.2651994689065438E-3</v>
      </c>
    </row>
    <row r="751" spans="1:3" x14ac:dyDescent="0.25">
      <c r="A751" s="2">
        <v>34298</v>
      </c>
      <c r="B751">
        <v>-7.566995291180108E-4</v>
      </c>
      <c r="C751">
        <v>-9.087835288835831E-3</v>
      </c>
    </row>
    <row r="752" spans="1:3" x14ac:dyDescent="0.25">
      <c r="A752" s="2">
        <v>34299</v>
      </c>
      <c r="B752">
        <v>-7.5612736786770537E-4</v>
      </c>
      <c r="C752">
        <v>2.9254538928284654E-2</v>
      </c>
    </row>
    <row r="753" spans="1:3" x14ac:dyDescent="0.25">
      <c r="A753" s="2">
        <v>34302</v>
      </c>
      <c r="B753">
        <v>2.5082178864926454E-3</v>
      </c>
      <c r="C753">
        <v>3.9490479310903048E-2</v>
      </c>
    </row>
    <row r="754" spans="1:3" x14ac:dyDescent="0.25">
      <c r="A754" s="2">
        <v>34303</v>
      </c>
      <c r="B754">
        <v>2.3817514646681126E-4</v>
      </c>
      <c r="C754">
        <v>-2.0183999174035863E-2</v>
      </c>
    </row>
    <row r="755" spans="1:3" x14ac:dyDescent="0.25">
      <c r="A755" s="2">
        <v>34304</v>
      </c>
      <c r="B755">
        <v>-2.1652520437946983E-4</v>
      </c>
      <c r="C755">
        <v>-4.2877450348076024E-2</v>
      </c>
    </row>
    <row r="756" spans="1:3" x14ac:dyDescent="0.25">
      <c r="A756" s="2">
        <v>34305</v>
      </c>
      <c r="B756">
        <v>-2.6378393673871592E-3</v>
      </c>
      <c r="C756">
        <v>-1.9283469463616712E-2</v>
      </c>
    </row>
    <row r="757" spans="1:3" x14ac:dyDescent="0.25">
      <c r="A757" s="2">
        <v>34306</v>
      </c>
      <c r="B757">
        <v>-3.8362116011849559E-3</v>
      </c>
      <c r="C757">
        <v>-3.4366131035631086E-5</v>
      </c>
    </row>
    <row r="758" spans="1:3" x14ac:dyDescent="0.25">
      <c r="A758" s="2">
        <v>34309</v>
      </c>
      <c r="B758">
        <v>-3.3071369746195158E-3</v>
      </c>
      <c r="C758">
        <v>3.6095747888626871E-2</v>
      </c>
    </row>
    <row r="759" spans="1:3" x14ac:dyDescent="0.25">
      <c r="A759" s="2">
        <v>34310</v>
      </c>
      <c r="B759">
        <v>-7.0725150024249857E-4</v>
      </c>
      <c r="C759">
        <v>-3.7405356044920902E-3</v>
      </c>
    </row>
    <row r="760" spans="1:3" x14ac:dyDescent="0.25">
      <c r="A760" s="2">
        <v>34311</v>
      </c>
      <c r="B760">
        <v>1.0074487749902169E-3</v>
      </c>
      <c r="C760">
        <v>2.3678026433500723E-2</v>
      </c>
    </row>
    <row r="761" spans="1:3" x14ac:dyDescent="0.25">
      <c r="A761" s="2">
        <v>34312</v>
      </c>
      <c r="B761">
        <v>4.5353501279677801E-3</v>
      </c>
      <c r="C761">
        <v>-3.3006410541496764E-2</v>
      </c>
    </row>
    <row r="762" spans="1:3" x14ac:dyDescent="0.25">
      <c r="A762" s="2">
        <v>34313</v>
      </c>
      <c r="B762">
        <v>5.3872925848545293E-4</v>
      </c>
      <c r="C762">
        <v>-1.1394281787080386E-2</v>
      </c>
    </row>
    <row r="763" spans="1:3" x14ac:dyDescent="0.25">
      <c r="A763" s="2">
        <v>34316</v>
      </c>
      <c r="B763">
        <v>-3.8079712118683747E-3</v>
      </c>
      <c r="C763">
        <v>-4.0422483879689252E-3</v>
      </c>
    </row>
    <row r="764" spans="1:3" x14ac:dyDescent="0.25">
      <c r="A764" s="2">
        <v>34317</v>
      </c>
      <c r="B764">
        <v>5.6850146652791629E-3</v>
      </c>
      <c r="C764">
        <v>1.0740252666136922E-3</v>
      </c>
    </row>
    <row r="765" spans="1:3" x14ac:dyDescent="0.25">
      <c r="A765" s="2">
        <v>34318</v>
      </c>
      <c r="B765">
        <v>2.6381245703742734E-3</v>
      </c>
      <c r="C765">
        <v>-1.0369690148812279E-2</v>
      </c>
    </row>
    <row r="766" spans="1:3" x14ac:dyDescent="0.25">
      <c r="A766" s="2">
        <v>34319</v>
      </c>
      <c r="B766">
        <v>-3.2426150896449728E-3</v>
      </c>
      <c r="C766">
        <v>-1.701534003335492E-2</v>
      </c>
    </row>
    <row r="767" spans="1:3" x14ac:dyDescent="0.25">
      <c r="A767" s="2">
        <v>34320</v>
      </c>
      <c r="B767">
        <v>-6.5396266278602011E-3</v>
      </c>
      <c r="C767">
        <v>-1.4655467671819258E-2</v>
      </c>
    </row>
    <row r="768" spans="1:3" x14ac:dyDescent="0.25">
      <c r="A768" s="2">
        <v>34323</v>
      </c>
      <c r="B768">
        <v>1.1370585737493198E-3</v>
      </c>
      <c r="C768">
        <v>3.6537641658460684E-2</v>
      </c>
    </row>
    <row r="769" spans="1:3" x14ac:dyDescent="0.25">
      <c r="A769" s="2">
        <v>34324</v>
      </c>
      <c r="B769">
        <v>1.1813350458310943E-3</v>
      </c>
      <c r="C769">
        <v>5.1158431916794355E-3</v>
      </c>
    </row>
    <row r="770" spans="1:3" x14ac:dyDescent="0.25">
      <c r="A770" s="2">
        <v>34325</v>
      </c>
      <c r="B770">
        <v>-4.3318889983447783E-3</v>
      </c>
      <c r="C770">
        <v>-7.4974812652941385E-3</v>
      </c>
    </row>
    <row r="771" spans="1:3" x14ac:dyDescent="0.25">
      <c r="A771" s="2">
        <v>34326</v>
      </c>
      <c r="B771">
        <v>-1.2838343871269818E-4</v>
      </c>
      <c r="C771">
        <v>8.7691213103230636E-3</v>
      </c>
    </row>
    <row r="772" spans="1:3" x14ac:dyDescent="0.25">
      <c r="A772" s="2">
        <v>34327</v>
      </c>
      <c r="B772">
        <v>-3.3748456749217925E-3</v>
      </c>
      <c r="C772">
        <v>8.8466995937841204E-3</v>
      </c>
    </row>
    <row r="773" spans="1:3" x14ac:dyDescent="0.25">
      <c r="A773" s="2">
        <v>34330</v>
      </c>
      <c r="B773">
        <v>-3.3634943896906585E-3</v>
      </c>
      <c r="C773">
        <v>1.8918151710709902E-2</v>
      </c>
    </row>
    <row r="774" spans="1:3" x14ac:dyDescent="0.25">
      <c r="A774" s="2">
        <v>34331</v>
      </c>
      <c r="B774">
        <v>-8.4972601450438888E-4</v>
      </c>
      <c r="C774">
        <v>-1.8340425996468193E-2</v>
      </c>
    </row>
    <row r="775" spans="1:3" x14ac:dyDescent="0.25">
      <c r="A775" s="2">
        <v>34332</v>
      </c>
      <c r="B775">
        <v>7.6472091414729018E-4</v>
      </c>
      <c r="C775">
        <v>-8.1864839742681588E-3</v>
      </c>
    </row>
    <row r="776" spans="1:3" x14ac:dyDescent="0.25">
      <c r="A776" s="2">
        <v>34333</v>
      </c>
      <c r="B776">
        <v>4.1310933732067769E-3</v>
      </c>
      <c r="C776">
        <v>-8.3720901690543612E-3</v>
      </c>
    </row>
    <row r="777" spans="1:3" x14ac:dyDescent="0.25">
      <c r="A777" s="2">
        <v>34334</v>
      </c>
      <c r="B777">
        <v>4.6840496724532858E-3</v>
      </c>
      <c r="C777">
        <v>1.3645220128995299E-3</v>
      </c>
    </row>
    <row r="778" spans="1:3" x14ac:dyDescent="0.25">
      <c r="A778" s="2">
        <v>34337</v>
      </c>
      <c r="B778">
        <v>2.1676386600785135E-3</v>
      </c>
      <c r="C778">
        <v>6.829598623253458E-4</v>
      </c>
    </row>
    <row r="779" spans="1:3" x14ac:dyDescent="0.25">
      <c r="A779" s="2">
        <v>34338</v>
      </c>
      <c r="B779">
        <v>-3.1104891381368866E-3</v>
      </c>
      <c r="C779">
        <v>6.8342661529062628E-4</v>
      </c>
    </row>
    <row r="780" spans="1:3" x14ac:dyDescent="0.25">
      <c r="A780" s="2">
        <v>34339</v>
      </c>
      <c r="B780">
        <v>-1.4126109964274958E-3</v>
      </c>
      <c r="C780">
        <v>-2.354032466354802E-2</v>
      </c>
    </row>
    <row r="781" spans="1:3" x14ac:dyDescent="0.25">
      <c r="A781" s="2">
        <v>34340</v>
      </c>
      <c r="B781">
        <v>9.2011090617366467E-4</v>
      </c>
      <c r="C781">
        <v>-5.5241246230832274E-3</v>
      </c>
    </row>
    <row r="782" spans="1:3" x14ac:dyDescent="0.25">
      <c r="A782" s="2">
        <v>34341</v>
      </c>
      <c r="B782">
        <v>-5.93372213348779E-3</v>
      </c>
      <c r="C782">
        <v>-1.3443517467912594E-2</v>
      </c>
    </row>
    <row r="783" spans="1:3" x14ac:dyDescent="0.25">
      <c r="A783" s="2">
        <v>34344</v>
      </c>
      <c r="B783">
        <v>-1.1363157488449561E-2</v>
      </c>
      <c r="C783">
        <v>-1.7471173146798007E-2</v>
      </c>
    </row>
    <row r="784" spans="1:3" x14ac:dyDescent="0.25">
      <c r="A784" s="2">
        <v>34345</v>
      </c>
      <c r="B784">
        <v>2.4015179016059198E-3</v>
      </c>
      <c r="C784">
        <v>-2.2643650703308366E-3</v>
      </c>
    </row>
    <row r="785" spans="1:3" x14ac:dyDescent="0.25">
      <c r="A785" s="2">
        <v>34346</v>
      </c>
      <c r="B785">
        <v>-8.4361489030336653E-5</v>
      </c>
      <c r="C785">
        <v>-1.6558168147546456E-2</v>
      </c>
    </row>
    <row r="786" spans="1:3" x14ac:dyDescent="0.25">
      <c r="A786" s="2">
        <v>34347</v>
      </c>
      <c r="B786">
        <v>3.5916543300449507E-3</v>
      </c>
      <c r="C786">
        <v>1.1593032811408058E-2</v>
      </c>
    </row>
    <row r="787" spans="1:3" x14ac:dyDescent="0.25">
      <c r="A787" s="2">
        <v>34348</v>
      </c>
      <c r="B787">
        <v>-5.1510595434254396E-3</v>
      </c>
      <c r="C787">
        <v>-2.1115557623162074E-2</v>
      </c>
    </row>
    <row r="788" spans="1:3" x14ac:dyDescent="0.25">
      <c r="A788" s="2">
        <v>34351</v>
      </c>
      <c r="B788">
        <v>3.3958754858221937E-3</v>
      </c>
      <c r="C788">
        <v>1.3174520848112263E-2</v>
      </c>
    </row>
    <row r="789" spans="1:3" x14ac:dyDescent="0.25">
      <c r="A789" s="2">
        <v>34352</v>
      </c>
      <c r="B789">
        <v>-2.0051719029213649E-3</v>
      </c>
      <c r="C789">
        <v>1.1322379435299405E-2</v>
      </c>
    </row>
    <row r="790" spans="1:3" x14ac:dyDescent="0.25">
      <c r="A790" s="2">
        <v>34353</v>
      </c>
      <c r="B790">
        <v>-1.0542406841240543E-4</v>
      </c>
      <c r="C790">
        <v>-2.7953606809308241E-2</v>
      </c>
    </row>
    <row r="791" spans="1:3" x14ac:dyDescent="0.25">
      <c r="A791" s="2">
        <v>34354</v>
      </c>
      <c r="B791">
        <v>-1.4326650014959161E-3</v>
      </c>
      <c r="C791">
        <v>-7.5619118730337097E-3</v>
      </c>
    </row>
    <row r="792" spans="1:3" x14ac:dyDescent="0.25">
      <c r="A792" s="2">
        <v>34355</v>
      </c>
      <c r="B792">
        <v>5.4754134252009651E-4</v>
      </c>
      <c r="C792">
        <v>-6.4175677859122293E-3</v>
      </c>
    </row>
    <row r="793" spans="1:3" x14ac:dyDescent="0.25">
      <c r="A793" s="2">
        <v>34358</v>
      </c>
      <c r="B793">
        <v>5.809732298969526E-3</v>
      </c>
      <c r="C793">
        <v>5.0683870248593485E-2</v>
      </c>
    </row>
    <row r="794" spans="1:3" x14ac:dyDescent="0.25">
      <c r="A794" s="2">
        <v>34359</v>
      </c>
      <c r="B794">
        <v>2.2271960335461583E-3</v>
      </c>
      <c r="C794">
        <v>-1.5952080894424254E-2</v>
      </c>
    </row>
    <row r="795" spans="1:3" x14ac:dyDescent="0.25">
      <c r="A795" s="2">
        <v>34360</v>
      </c>
      <c r="B795">
        <v>-4.8299038942356057E-3</v>
      </c>
      <c r="C795">
        <v>-2.5928653663878077E-2</v>
      </c>
    </row>
    <row r="796" spans="1:3" x14ac:dyDescent="0.25">
      <c r="A796" s="2">
        <v>34361</v>
      </c>
      <c r="B796">
        <v>-8.1031750936233372E-3</v>
      </c>
      <c r="C796">
        <v>1.2959424074428625E-2</v>
      </c>
    </row>
    <row r="797" spans="1:3" x14ac:dyDescent="0.25">
      <c r="A797" s="2">
        <v>34362</v>
      </c>
      <c r="B797">
        <v>-3.452789200608384E-3</v>
      </c>
      <c r="C797">
        <v>7.1135053600847962E-3</v>
      </c>
    </row>
    <row r="798" spans="1:3" x14ac:dyDescent="0.25">
      <c r="A798" s="2">
        <v>34365</v>
      </c>
      <c r="B798">
        <v>-6.0605615001779961E-3</v>
      </c>
      <c r="C798">
        <v>-7.5509219684883805E-2</v>
      </c>
    </row>
    <row r="799" spans="1:3" x14ac:dyDescent="0.25">
      <c r="A799" s="2">
        <v>34366</v>
      </c>
      <c r="B799">
        <v>4.1405341969139005E-3</v>
      </c>
      <c r="C799">
        <v>-9.2124101480552476E-3</v>
      </c>
    </row>
    <row r="800" spans="1:3" x14ac:dyDescent="0.25">
      <c r="A800" s="2">
        <v>34367</v>
      </c>
      <c r="B800">
        <v>-4.949990348872892E-3</v>
      </c>
      <c r="C800">
        <v>8.1792855957931176E-3</v>
      </c>
    </row>
    <row r="801" spans="1:3" x14ac:dyDescent="0.25">
      <c r="A801" s="2">
        <v>34368</v>
      </c>
      <c r="B801">
        <v>2.6799363714333155E-3</v>
      </c>
      <c r="C801">
        <v>3.7209828498059334E-3</v>
      </c>
    </row>
    <row r="802" spans="1:3" x14ac:dyDescent="0.25">
      <c r="A802" s="2">
        <v>34369</v>
      </c>
      <c r="B802">
        <v>2.29358200274213E-2</v>
      </c>
      <c r="C802">
        <v>-6.2560347333528521E-3</v>
      </c>
    </row>
    <row r="803" spans="1:3" x14ac:dyDescent="0.25">
      <c r="A803" s="2">
        <v>34372</v>
      </c>
      <c r="B803">
        <v>-4.1420240405028895E-3</v>
      </c>
      <c r="C803">
        <v>1.4239312438139164E-2</v>
      </c>
    </row>
    <row r="804" spans="1:3" x14ac:dyDescent="0.25">
      <c r="A804" s="2">
        <v>34373</v>
      </c>
      <c r="B804">
        <v>1.5061361975719197E-3</v>
      </c>
      <c r="C804">
        <v>-1.1763517970304954E-2</v>
      </c>
    </row>
    <row r="805" spans="1:3" x14ac:dyDescent="0.25">
      <c r="A805" s="2">
        <v>34374</v>
      </c>
      <c r="B805">
        <v>-3.6447668074127315E-3</v>
      </c>
      <c r="C805">
        <v>2.0445876559242852E-2</v>
      </c>
    </row>
    <row r="806" spans="1:3" x14ac:dyDescent="0.25">
      <c r="A806" s="2">
        <v>34375</v>
      </c>
      <c r="B806">
        <v>8.1555087266000376E-3</v>
      </c>
      <c r="C806">
        <v>-7.4975095185625066E-3</v>
      </c>
    </row>
    <row r="807" spans="1:3" x14ac:dyDescent="0.25">
      <c r="A807" s="2">
        <v>34376</v>
      </c>
      <c r="B807">
        <v>-2.6620965343866253E-3</v>
      </c>
      <c r="C807">
        <v>1.3381566103952726E-2</v>
      </c>
    </row>
    <row r="808" spans="1:3" x14ac:dyDescent="0.25">
      <c r="A808" s="2">
        <v>34379</v>
      </c>
      <c r="B808">
        <v>-1.0633659796720747E-4</v>
      </c>
      <c r="C808">
        <v>1.3563063884955134E-2</v>
      </c>
    </row>
    <row r="809" spans="1:3" x14ac:dyDescent="0.25">
      <c r="A809" s="2">
        <v>34380</v>
      </c>
      <c r="B809">
        <v>-4.8581373724759219E-3</v>
      </c>
      <c r="C809">
        <v>2.5221292728463629E-2</v>
      </c>
    </row>
    <row r="810" spans="1:3" x14ac:dyDescent="0.25">
      <c r="A810" s="2">
        <v>34381</v>
      </c>
      <c r="B810">
        <v>-5.7124119567575793E-4</v>
      </c>
      <c r="C810">
        <v>-4.0766139034088267E-3</v>
      </c>
    </row>
    <row r="811" spans="1:3" x14ac:dyDescent="0.25">
      <c r="A811" s="2">
        <v>34382</v>
      </c>
      <c r="B811">
        <v>5.1954778473092076E-3</v>
      </c>
      <c r="C811">
        <v>6.3564656480083583E-3</v>
      </c>
    </row>
    <row r="812" spans="1:3" x14ac:dyDescent="0.25">
      <c r="A812" s="2">
        <v>34383</v>
      </c>
      <c r="B812">
        <v>5.6501541527094155E-3</v>
      </c>
      <c r="C812">
        <v>-1.4890086119229398E-3</v>
      </c>
    </row>
    <row r="813" spans="1:3" x14ac:dyDescent="0.25">
      <c r="A813" s="2">
        <v>34386</v>
      </c>
      <c r="B813">
        <v>0</v>
      </c>
      <c r="C813">
        <v>-2.265024657932049E-2</v>
      </c>
    </row>
    <row r="814" spans="1:3" x14ac:dyDescent="0.25">
      <c r="A814" s="2">
        <v>34387</v>
      </c>
      <c r="B814">
        <v>-8.0285795678251923E-3</v>
      </c>
      <c r="C814">
        <v>2.6491777670766344E-3</v>
      </c>
    </row>
    <row r="815" spans="1:3" x14ac:dyDescent="0.25">
      <c r="A815" s="2">
        <v>34388</v>
      </c>
      <c r="B815">
        <v>1.6345596167054897E-3</v>
      </c>
      <c r="C815">
        <v>4.1360277491915626E-5</v>
      </c>
    </row>
    <row r="816" spans="1:3" x14ac:dyDescent="0.25">
      <c r="A816" s="2">
        <v>34389</v>
      </c>
      <c r="B816">
        <v>1.3754963107795209E-2</v>
      </c>
      <c r="C816">
        <v>-2.1666873713992701E-2</v>
      </c>
    </row>
    <row r="817" spans="1:3" x14ac:dyDescent="0.25">
      <c r="A817" s="2">
        <v>34390</v>
      </c>
      <c r="B817">
        <v>-3.8910973175375714E-3</v>
      </c>
      <c r="C817">
        <v>-1.9156483957417404E-3</v>
      </c>
    </row>
    <row r="818" spans="1:3" x14ac:dyDescent="0.25">
      <c r="A818" s="2">
        <v>34393</v>
      </c>
      <c r="B818">
        <v>-2.2931611724922659E-3</v>
      </c>
      <c r="C818">
        <v>-9.7396335506735356E-3</v>
      </c>
    </row>
    <row r="819" spans="1:3" x14ac:dyDescent="0.25">
      <c r="A819" s="2">
        <v>34394</v>
      </c>
      <c r="B819">
        <v>5.7966198505251644E-3</v>
      </c>
      <c r="C819">
        <v>-1.0912774639745666E-2</v>
      </c>
    </row>
    <row r="820" spans="1:3" x14ac:dyDescent="0.25">
      <c r="A820" s="2">
        <v>34395</v>
      </c>
      <c r="B820">
        <v>-7.9634117740818406E-4</v>
      </c>
      <c r="C820">
        <v>2.3616392240666004E-2</v>
      </c>
    </row>
    <row r="821" spans="1:3" x14ac:dyDescent="0.25">
      <c r="A821" s="2">
        <v>34396</v>
      </c>
      <c r="B821">
        <v>3.8800678110805834E-3</v>
      </c>
      <c r="C821">
        <v>7.0601450093392883E-3</v>
      </c>
    </row>
    <row r="822" spans="1:3" x14ac:dyDescent="0.25">
      <c r="A822" s="2">
        <v>34397</v>
      </c>
      <c r="B822">
        <v>-3.7294573003338158E-3</v>
      </c>
      <c r="C822">
        <v>-1.8202325771416835E-2</v>
      </c>
    </row>
    <row r="823" spans="1:3" x14ac:dyDescent="0.25">
      <c r="A823" s="2">
        <v>34400</v>
      </c>
      <c r="B823">
        <v>-4.6584101845627045E-3</v>
      </c>
      <c r="C823">
        <v>7.7490691417762504E-3</v>
      </c>
    </row>
    <row r="824" spans="1:3" x14ac:dyDescent="0.25">
      <c r="A824" s="2">
        <v>34401</v>
      </c>
      <c r="B824">
        <v>2.208429375578439E-3</v>
      </c>
      <c r="C824">
        <v>-4.3570661624289476E-3</v>
      </c>
    </row>
    <row r="825" spans="1:3" x14ac:dyDescent="0.25">
      <c r="A825" s="2">
        <v>34402</v>
      </c>
      <c r="B825">
        <v>-2.5296388390295414E-3</v>
      </c>
      <c r="C825">
        <v>2.9800535774553451E-3</v>
      </c>
    </row>
    <row r="826" spans="1:3" x14ac:dyDescent="0.25">
      <c r="A826" s="2">
        <v>34403</v>
      </c>
      <c r="B826">
        <v>6.7887173157826445E-3</v>
      </c>
      <c r="C826">
        <v>-1.2598748810589594E-2</v>
      </c>
    </row>
    <row r="827" spans="1:3" x14ac:dyDescent="0.25">
      <c r="A827" s="2">
        <v>34404</v>
      </c>
      <c r="B827">
        <v>-5.4603828944341532E-3</v>
      </c>
      <c r="C827">
        <v>-1.2236974995159895E-3</v>
      </c>
    </row>
    <row r="828" spans="1:3" x14ac:dyDescent="0.25">
      <c r="A828" s="2">
        <v>34407</v>
      </c>
      <c r="B828">
        <v>-2.0346322729585162E-3</v>
      </c>
      <c r="C828">
        <v>-2.0218466334020004E-2</v>
      </c>
    </row>
    <row r="829" spans="1:3" x14ac:dyDescent="0.25">
      <c r="A829" s="2">
        <v>34408</v>
      </c>
      <c r="B829">
        <v>8.1335620922309989E-4</v>
      </c>
      <c r="C829">
        <v>8.4318269891389219E-4</v>
      </c>
    </row>
    <row r="830" spans="1:3" x14ac:dyDescent="0.25">
      <c r="A830" s="2">
        <v>34409</v>
      </c>
      <c r="B830">
        <v>-5.1472193775282376E-3</v>
      </c>
      <c r="C830">
        <v>-8.2027098674134283E-3</v>
      </c>
    </row>
    <row r="831" spans="1:3" x14ac:dyDescent="0.25">
      <c r="A831" s="2">
        <v>34410</v>
      </c>
      <c r="B831">
        <v>-3.1478671561130257E-3</v>
      </c>
      <c r="C831">
        <v>4.1487893387012337E-3</v>
      </c>
    </row>
    <row r="832" spans="1:3" x14ac:dyDescent="0.25">
      <c r="A832" s="2">
        <v>34411</v>
      </c>
      <c r="B832">
        <v>-3.3971718871035557E-4</v>
      </c>
      <c r="C832">
        <v>5.976890107301059E-3</v>
      </c>
    </row>
    <row r="833" spans="1:3" x14ac:dyDescent="0.25">
      <c r="A833" s="2">
        <v>34414</v>
      </c>
      <c r="B833">
        <v>5.3639975355804217E-3</v>
      </c>
      <c r="C833">
        <v>5.2881590082568125E-3</v>
      </c>
    </row>
    <row r="834" spans="1:3" x14ac:dyDescent="0.25">
      <c r="A834" s="2">
        <v>34415</v>
      </c>
      <c r="B834">
        <v>-5.5476136016410294E-4</v>
      </c>
      <c r="C834">
        <v>5.316272367732024E-3</v>
      </c>
    </row>
    <row r="835" spans="1:3" x14ac:dyDescent="0.25">
      <c r="A835" s="2">
        <v>34416</v>
      </c>
      <c r="B835">
        <v>5.5476136016415997E-4</v>
      </c>
      <c r="C835">
        <v>1.4493623578133177E-2</v>
      </c>
    </row>
    <row r="836" spans="1:3" x14ac:dyDescent="0.25">
      <c r="A836" s="2">
        <v>34417</v>
      </c>
      <c r="B836">
        <v>8.9828986806213037E-3</v>
      </c>
      <c r="C836">
        <v>-3.7900045366714261E-3</v>
      </c>
    </row>
    <row r="837" spans="1:3" x14ac:dyDescent="0.25">
      <c r="A837" s="2">
        <v>34418</v>
      </c>
      <c r="B837">
        <v>8.1520134021473047E-3</v>
      </c>
      <c r="C837">
        <v>1.0102813545390396E-2</v>
      </c>
    </row>
    <row r="838" spans="1:3" x14ac:dyDescent="0.25">
      <c r="A838" s="2">
        <v>34421</v>
      </c>
      <c r="B838">
        <v>1.2600753367293276E-3</v>
      </c>
      <c r="C838">
        <v>-5.2948630513804688E-3</v>
      </c>
    </row>
    <row r="839" spans="1:3" x14ac:dyDescent="0.25">
      <c r="A839" s="2">
        <v>34422</v>
      </c>
      <c r="B839">
        <v>1.6482926214987426E-2</v>
      </c>
      <c r="C839">
        <v>1.1704600008434792E-2</v>
      </c>
    </row>
    <row r="840" spans="1:3" x14ac:dyDescent="0.25">
      <c r="A840" s="2">
        <v>34423</v>
      </c>
      <c r="B840">
        <v>1.5434089209424441E-2</v>
      </c>
      <c r="C840">
        <v>7.6308664350663745E-3</v>
      </c>
    </row>
    <row r="841" spans="1:3" x14ac:dyDescent="0.25">
      <c r="A841" s="2">
        <v>34424</v>
      </c>
      <c r="B841">
        <v>-4.9364987763682387E-4</v>
      </c>
      <c r="C841">
        <v>2.3169839206164972E-2</v>
      </c>
    </row>
    <row r="842" spans="1:3" x14ac:dyDescent="0.25">
      <c r="A842" s="2">
        <v>34425</v>
      </c>
      <c r="B842">
        <v>7.7130033374971574E-3</v>
      </c>
      <c r="C842">
        <v>-8.608751264770129E-3</v>
      </c>
    </row>
    <row r="843" spans="1:3" x14ac:dyDescent="0.25">
      <c r="A843" s="2">
        <v>34428</v>
      </c>
      <c r="B843">
        <v>7.7729564762701354E-3</v>
      </c>
      <c r="C843">
        <v>8.0699657579341565E-3</v>
      </c>
    </row>
    <row r="844" spans="1:3" x14ac:dyDescent="0.25">
      <c r="A844" s="2">
        <v>34429</v>
      </c>
      <c r="B844">
        <v>-2.1123180298812952E-2</v>
      </c>
      <c r="C844">
        <v>-2.2799751901712871E-2</v>
      </c>
    </row>
    <row r="845" spans="1:3" x14ac:dyDescent="0.25">
      <c r="A845" s="2">
        <v>34430</v>
      </c>
      <c r="B845">
        <v>5.3551109118293047E-4</v>
      </c>
      <c r="C845">
        <v>-6.8023782452690989E-3</v>
      </c>
    </row>
    <row r="846" spans="1:3" x14ac:dyDescent="0.25">
      <c r="A846" s="2">
        <v>34431</v>
      </c>
      <c r="B846">
        <v>-6.2963953800868368E-3</v>
      </c>
      <c r="C846">
        <v>-9.813222825808085E-3</v>
      </c>
    </row>
    <row r="847" spans="1:3" x14ac:dyDescent="0.25">
      <c r="A847" s="2">
        <v>34432</v>
      </c>
      <c r="B847">
        <v>8.4189454703803325E-3</v>
      </c>
      <c r="C847">
        <v>-2.2101165603411865E-3</v>
      </c>
    </row>
    <row r="848" spans="1:3" x14ac:dyDescent="0.25">
      <c r="A848" s="2">
        <v>34435</v>
      </c>
      <c r="B848">
        <v>-6.1763688991081766E-3</v>
      </c>
      <c r="C848">
        <v>1.8532345392350141E-3</v>
      </c>
    </row>
    <row r="849" spans="1:3" x14ac:dyDescent="0.25">
      <c r="A849" s="2">
        <v>34436</v>
      </c>
      <c r="B849">
        <v>5.1257020761766667E-3</v>
      </c>
      <c r="C849">
        <v>1.2630897237365775E-2</v>
      </c>
    </row>
    <row r="850" spans="1:3" x14ac:dyDescent="0.25">
      <c r="A850" s="2">
        <v>34437</v>
      </c>
      <c r="B850">
        <v>2.9312082565093813E-3</v>
      </c>
      <c r="C850">
        <v>-2.0755873582577102E-2</v>
      </c>
    </row>
    <row r="851" spans="1:3" x14ac:dyDescent="0.25">
      <c r="A851" s="2">
        <v>34438</v>
      </c>
      <c r="B851">
        <v>-2.6886538968194819E-4</v>
      </c>
      <c r="C851">
        <v>3.6561523423028685E-3</v>
      </c>
    </row>
    <row r="852" spans="1:3" x14ac:dyDescent="0.25">
      <c r="A852" s="2">
        <v>34439</v>
      </c>
      <c r="B852">
        <v>4.4814915153558671E-4</v>
      </c>
      <c r="C852">
        <v>-8.8380108665725068E-3</v>
      </c>
    </row>
    <row r="853" spans="1:3" x14ac:dyDescent="0.25">
      <c r="A853" s="2">
        <v>34442</v>
      </c>
      <c r="B853">
        <v>8.3723931626631387E-3</v>
      </c>
      <c r="C853">
        <v>-5.5749132012212071E-3</v>
      </c>
    </row>
    <row r="854" spans="1:3" x14ac:dyDescent="0.25">
      <c r="A854" s="2">
        <v>34443</v>
      </c>
      <c r="B854">
        <v>-1.8079096094453289E-4</v>
      </c>
      <c r="C854">
        <v>4.2016681654997992E-3</v>
      </c>
    </row>
    <row r="855" spans="1:3" x14ac:dyDescent="0.25">
      <c r="A855" s="2">
        <v>34444</v>
      </c>
      <c r="B855">
        <v>1.3114755978108667E-3</v>
      </c>
      <c r="C855">
        <v>1.5479471404740815E-2</v>
      </c>
    </row>
    <row r="856" spans="1:3" x14ac:dyDescent="0.25">
      <c r="A856" s="2">
        <v>34445</v>
      </c>
      <c r="B856">
        <v>-1.5201990319195391E-2</v>
      </c>
      <c r="C856">
        <v>4.1742392183614771E-3</v>
      </c>
    </row>
    <row r="857" spans="1:3" x14ac:dyDescent="0.25">
      <c r="A857" s="2">
        <v>34446</v>
      </c>
      <c r="B857">
        <v>2.4543722437296747E-3</v>
      </c>
      <c r="C857">
        <v>-8.3005726340884701E-3</v>
      </c>
    </row>
    <row r="858" spans="1:3" x14ac:dyDescent="0.25">
      <c r="A858" s="2">
        <v>34449</v>
      </c>
      <c r="B858">
        <v>-1.1284745561616913E-2</v>
      </c>
      <c r="C858">
        <v>1.2867699040921587E-2</v>
      </c>
    </row>
    <row r="859" spans="1:3" x14ac:dyDescent="0.25">
      <c r="A859" s="2">
        <v>34450</v>
      </c>
      <c r="B859">
        <v>1.8572160371609721E-3</v>
      </c>
      <c r="C859">
        <v>4.0779891416955249E-3</v>
      </c>
    </row>
    <row r="860" spans="1:3" x14ac:dyDescent="0.25">
      <c r="A860" s="2">
        <v>34451</v>
      </c>
      <c r="B860">
        <v>0</v>
      </c>
      <c r="C860">
        <v>-5.0927391076324427E-3</v>
      </c>
    </row>
    <row r="861" spans="1:3" x14ac:dyDescent="0.25">
      <c r="A861" s="2">
        <v>34452</v>
      </c>
      <c r="B861">
        <v>6.1489477512034259E-3</v>
      </c>
      <c r="C861">
        <v>1.9769658201387378E-4</v>
      </c>
    </row>
    <row r="862" spans="1:3" x14ac:dyDescent="0.25">
      <c r="A862" s="2">
        <v>34453</v>
      </c>
      <c r="B862">
        <v>-4.0221829539101375E-3</v>
      </c>
      <c r="C862">
        <v>3.9377309092152616E-3</v>
      </c>
    </row>
    <row r="863" spans="1:3" x14ac:dyDescent="0.25">
      <c r="A863" s="2">
        <v>34456</v>
      </c>
      <c r="B863">
        <v>-4.668511571219296E-3</v>
      </c>
      <c r="C863">
        <v>3.9532979529522325E-3</v>
      </c>
    </row>
    <row r="864" spans="1:3" x14ac:dyDescent="0.25">
      <c r="A864" s="2">
        <v>34457</v>
      </c>
      <c r="B864">
        <v>-2.2073836985565877E-5</v>
      </c>
      <c r="C864">
        <v>-7.4392215110151575E-3</v>
      </c>
    </row>
    <row r="865" spans="1:3" x14ac:dyDescent="0.25">
      <c r="A865" s="2">
        <v>34458</v>
      </c>
      <c r="B865">
        <v>2.895829600337802E-3</v>
      </c>
      <c r="C865">
        <v>-3.698959901052911E-3</v>
      </c>
    </row>
    <row r="866" spans="1:3" x14ac:dyDescent="0.25">
      <c r="A866" s="2">
        <v>34459</v>
      </c>
      <c r="B866">
        <v>7.5296205528442377E-4</v>
      </c>
      <c r="C866">
        <v>-1.844361706879704E-3</v>
      </c>
    </row>
    <row r="867" spans="1:3" x14ac:dyDescent="0.25">
      <c r="A867" s="2">
        <v>34460</v>
      </c>
      <c r="B867">
        <v>7.9181908369926786E-3</v>
      </c>
      <c r="C867">
        <v>-1.8409662981748874E-3</v>
      </c>
    </row>
    <row r="868" spans="1:3" x14ac:dyDescent="0.25">
      <c r="A868" s="2">
        <v>34463</v>
      </c>
      <c r="B868">
        <v>1.2357763933515006E-2</v>
      </c>
      <c r="C868">
        <v>3.8088865988318808E-3</v>
      </c>
    </row>
    <row r="869" spans="1:3" x14ac:dyDescent="0.25">
      <c r="A869" s="2">
        <v>34464</v>
      </c>
      <c r="B869">
        <v>-8.3077712636916139E-3</v>
      </c>
      <c r="C869">
        <v>-6.5896652838041163E-3</v>
      </c>
    </row>
    <row r="870" spans="1:3" x14ac:dyDescent="0.25">
      <c r="A870" s="2">
        <v>34465</v>
      </c>
      <c r="B870">
        <v>1.018600356249595E-2</v>
      </c>
      <c r="C870">
        <v>-1.159793982200678E-2</v>
      </c>
    </row>
    <row r="871" spans="1:3" x14ac:dyDescent="0.25">
      <c r="A871" s="2">
        <v>34466</v>
      </c>
      <c r="B871">
        <v>-5.1059710587524447E-3</v>
      </c>
      <c r="C871">
        <v>-3.6711449978576319E-3</v>
      </c>
    </row>
    <row r="872" spans="1:3" x14ac:dyDescent="0.25">
      <c r="A872" s="2">
        <v>34467</v>
      </c>
      <c r="B872">
        <v>-8.7848725648802999E-4</v>
      </c>
      <c r="C872">
        <v>-2.2970752901058959E-3</v>
      </c>
    </row>
    <row r="873" spans="1:3" x14ac:dyDescent="0.25">
      <c r="A873" s="2">
        <v>34470</v>
      </c>
      <c r="B873">
        <v>-7.8772946692867631E-4</v>
      </c>
      <c r="C873">
        <v>4.0687969064242772E-3</v>
      </c>
    </row>
    <row r="874" spans="1:3" x14ac:dyDescent="0.25">
      <c r="A874" s="2">
        <v>34471</v>
      </c>
      <c r="B874">
        <v>-1.0919044335695021E-2</v>
      </c>
      <c r="C874">
        <v>2.7235789294515101E-3</v>
      </c>
    </row>
    <row r="875" spans="1:3" x14ac:dyDescent="0.25">
      <c r="A875" s="2">
        <v>34472</v>
      </c>
      <c r="B875">
        <v>-9.567543582021526E-3</v>
      </c>
      <c r="C875">
        <v>-9.5317864967751269E-4</v>
      </c>
    </row>
    <row r="876" spans="1:3" x14ac:dyDescent="0.25">
      <c r="A876" s="2">
        <v>34473</v>
      </c>
      <c r="B876">
        <v>-6.1307420344310854E-3</v>
      </c>
      <c r="C876">
        <v>-3.3987193287426695E-3</v>
      </c>
    </row>
    <row r="877" spans="1:3" x14ac:dyDescent="0.25">
      <c r="A877" s="2">
        <v>34474</v>
      </c>
      <c r="B877">
        <v>3.4233081489460642E-3</v>
      </c>
      <c r="C877">
        <v>-5.9575888468901385E-3</v>
      </c>
    </row>
    <row r="878" spans="1:3" x14ac:dyDescent="0.25">
      <c r="A878" s="2">
        <v>34477</v>
      </c>
      <c r="B878">
        <v>3.7880501623925662E-3</v>
      </c>
      <c r="C878">
        <v>-1.1074917747779817E-2</v>
      </c>
    </row>
    <row r="879" spans="1:3" x14ac:dyDescent="0.25">
      <c r="A879" s="2">
        <v>34478</v>
      </c>
      <c r="B879">
        <v>-3.5462201676995288E-3</v>
      </c>
      <c r="C879">
        <v>-2.5932970970817394E-3</v>
      </c>
    </row>
    <row r="880" spans="1:3" x14ac:dyDescent="0.25">
      <c r="A880" s="2">
        <v>34479</v>
      </c>
      <c r="B880">
        <v>-3.3583963958733862E-3</v>
      </c>
      <c r="C880">
        <v>-2.0108639899915331E-3</v>
      </c>
    </row>
    <row r="881" spans="1:3" x14ac:dyDescent="0.25">
      <c r="A881" s="2">
        <v>34480</v>
      </c>
      <c r="B881">
        <v>-1.5765275873140736E-3</v>
      </c>
      <c r="C881">
        <v>8.1551629918276899E-3</v>
      </c>
    </row>
    <row r="882" spans="1:3" x14ac:dyDescent="0.25">
      <c r="A882" s="2">
        <v>34481</v>
      </c>
      <c r="B882">
        <v>-5.9055765668268459E-4</v>
      </c>
      <c r="C882">
        <v>-1.363383805296728E-2</v>
      </c>
    </row>
    <row r="883" spans="1:3" x14ac:dyDescent="0.25">
      <c r="A883" s="2">
        <v>34484</v>
      </c>
      <c r="B883">
        <v>9.0785299017978279E-4</v>
      </c>
      <c r="C883">
        <v>-2.9709663213151028E-3</v>
      </c>
    </row>
    <row r="884" spans="1:3" x14ac:dyDescent="0.25">
      <c r="A884" s="2">
        <v>34485</v>
      </c>
      <c r="B884">
        <v>9.0867793621806432E-4</v>
      </c>
      <c r="C884">
        <v>-6.4392357298343776E-3</v>
      </c>
    </row>
    <row r="885" spans="1:3" x14ac:dyDescent="0.25">
      <c r="A885" s="2">
        <v>34486</v>
      </c>
      <c r="B885">
        <v>-2.4722973221981445E-3</v>
      </c>
      <c r="C885">
        <v>-3.7842654740082348E-3</v>
      </c>
    </row>
    <row r="886" spans="1:3" x14ac:dyDescent="0.25">
      <c r="A886" s="2">
        <v>34487</v>
      </c>
      <c r="B886">
        <v>-4.3702473566871741E-5</v>
      </c>
      <c r="C886">
        <v>2.0973753418422414E-3</v>
      </c>
    </row>
    <row r="887" spans="1:3" x14ac:dyDescent="0.25">
      <c r="A887" s="2">
        <v>34488</v>
      </c>
      <c r="B887">
        <v>-5.4043584216893793E-3</v>
      </c>
      <c r="C887">
        <v>2.6122909706774227E-3</v>
      </c>
    </row>
    <row r="888" spans="1:3" x14ac:dyDescent="0.25">
      <c r="A888" s="2">
        <v>34491</v>
      </c>
      <c r="B888">
        <v>2.7203202812767589E-3</v>
      </c>
      <c r="C888">
        <v>1.091831452571757E-2</v>
      </c>
    </row>
    <row r="889" spans="1:3" x14ac:dyDescent="0.25">
      <c r="A889" s="2">
        <v>34492</v>
      </c>
      <c r="B889">
        <v>1.4611436591847214E-3</v>
      </c>
      <c r="C889">
        <v>-1.5133870011480838E-2</v>
      </c>
    </row>
    <row r="890" spans="1:3" x14ac:dyDescent="0.25">
      <c r="A890" s="2">
        <v>34493</v>
      </c>
      <c r="B890">
        <v>2.512921007277825E-3</v>
      </c>
      <c r="C890">
        <v>-1.0364908393865458E-2</v>
      </c>
    </row>
    <row r="891" spans="1:3" x14ac:dyDescent="0.25">
      <c r="A891" s="2">
        <v>34494</v>
      </c>
      <c r="B891">
        <v>-1.7487872248584846E-3</v>
      </c>
      <c r="C891">
        <v>-6.6017298822958724E-3</v>
      </c>
    </row>
    <row r="892" spans="1:3" x14ac:dyDescent="0.25">
      <c r="A892" s="2">
        <v>34495</v>
      </c>
      <c r="B892">
        <v>-1.7675367110352564E-3</v>
      </c>
      <c r="C892">
        <v>3.5515711869846527E-4</v>
      </c>
    </row>
    <row r="893" spans="1:3" x14ac:dyDescent="0.25">
      <c r="A893" s="2">
        <v>34498</v>
      </c>
      <c r="B893">
        <v>-9.3705401454425674E-4</v>
      </c>
      <c r="C893">
        <v>-7.3405394666571089E-3</v>
      </c>
    </row>
    <row r="894" spans="1:3" x14ac:dyDescent="0.25">
      <c r="A894" s="2">
        <v>34499</v>
      </c>
      <c r="B894">
        <v>-7.0973851055313314E-3</v>
      </c>
      <c r="C894">
        <v>9.2685316145863471E-3</v>
      </c>
    </row>
    <row r="895" spans="1:3" x14ac:dyDescent="0.25">
      <c r="A895" s="2">
        <v>34500</v>
      </c>
      <c r="B895">
        <v>3.8137383978147747E-3</v>
      </c>
      <c r="C895">
        <v>3.3309183214998246E-3</v>
      </c>
    </row>
    <row r="896" spans="1:3" x14ac:dyDescent="0.25">
      <c r="A896" s="2">
        <v>34501</v>
      </c>
      <c r="B896">
        <v>-2.8616664877505128E-3</v>
      </c>
      <c r="C896">
        <v>-3.9629195110362555E-3</v>
      </c>
    </row>
    <row r="897" spans="1:3" x14ac:dyDescent="0.25">
      <c r="A897" s="2">
        <v>34502</v>
      </c>
      <c r="B897">
        <v>7.5621299547337624E-3</v>
      </c>
      <c r="C897">
        <v>-6.3367396719287141E-3</v>
      </c>
    </row>
    <row r="898" spans="1:3" x14ac:dyDescent="0.25">
      <c r="A898" s="2">
        <v>34505</v>
      </c>
      <c r="B898">
        <v>6.4994265535054455E-3</v>
      </c>
      <c r="C898">
        <v>1.6470529753707597E-2</v>
      </c>
    </row>
    <row r="899" spans="1:3" x14ac:dyDescent="0.25">
      <c r="A899" s="2">
        <v>34506</v>
      </c>
      <c r="B899">
        <v>9.1308721986401477E-3</v>
      </c>
      <c r="C899">
        <v>1.6150403024298873E-2</v>
      </c>
    </row>
    <row r="900" spans="1:3" x14ac:dyDescent="0.25">
      <c r="A900" s="2">
        <v>34507</v>
      </c>
      <c r="B900">
        <v>-3.8698455025956645E-3</v>
      </c>
      <c r="C900">
        <v>1.1201610658852232E-2</v>
      </c>
    </row>
    <row r="901" spans="1:3" x14ac:dyDescent="0.25">
      <c r="A901" s="2">
        <v>34508</v>
      </c>
      <c r="B901">
        <v>7.6657589143099359E-3</v>
      </c>
      <c r="C901">
        <v>-2.2051500517576018E-2</v>
      </c>
    </row>
    <row r="902" spans="1:3" x14ac:dyDescent="0.25">
      <c r="A902" s="2">
        <v>34509</v>
      </c>
      <c r="B902">
        <v>1.5306821497568018E-2</v>
      </c>
      <c r="C902">
        <v>1.3082218849954677E-2</v>
      </c>
    </row>
    <row r="903" spans="1:3" x14ac:dyDescent="0.25">
      <c r="A903" s="2">
        <v>34512</v>
      </c>
      <c r="B903">
        <v>-1.0133665714805333E-2</v>
      </c>
      <c r="C903">
        <v>2.268497438836917E-2</v>
      </c>
    </row>
    <row r="904" spans="1:3" x14ac:dyDescent="0.25">
      <c r="A904" s="2">
        <v>34513</v>
      </c>
      <c r="B904">
        <v>2.7759761720457066E-3</v>
      </c>
      <c r="C904">
        <v>-1.6525458145949225E-2</v>
      </c>
    </row>
    <row r="905" spans="1:3" x14ac:dyDescent="0.25">
      <c r="A905" s="2">
        <v>34514</v>
      </c>
      <c r="B905">
        <v>-3.4911079431983443E-3</v>
      </c>
      <c r="C905">
        <v>7.696006611664986E-3</v>
      </c>
    </row>
    <row r="906" spans="1:3" x14ac:dyDescent="0.25">
      <c r="A906" s="2">
        <v>34515</v>
      </c>
      <c r="B906">
        <v>7.5345126029183048E-3</v>
      </c>
      <c r="C906">
        <v>-7.9237023607455666E-3</v>
      </c>
    </row>
    <row r="907" spans="1:3" x14ac:dyDescent="0.25">
      <c r="A907" s="2">
        <v>34516</v>
      </c>
      <c r="B907">
        <v>-4.3347962809105718E-3</v>
      </c>
      <c r="C907">
        <v>4.8811212171939152E-3</v>
      </c>
    </row>
    <row r="908" spans="1:3" x14ac:dyDescent="0.25">
      <c r="A908" s="2">
        <v>34519</v>
      </c>
      <c r="B908">
        <v>0</v>
      </c>
      <c r="C908">
        <v>-4.2996675375811992E-3</v>
      </c>
    </row>
    <row r="909" spans="1:3" x14ac:dyDescent="0.25">
      <c r="A909" s="2">
        <v>34520</v>
      </c>
      <c r="B909">
        <v>-3.809225092835144E-4</v>
      </c>
      <c r="C909">
        <v>-9.7641510508725878E-3</v>
      </c>
    </row>
    <row r="910" spans="1:3" x14ac:dyDescent="0.25">
      <c r="A910" s="2">
        <v>34521</v>
      </c>
      <c r="B910">
        <v>5.3781513901381779E-4</v>
      </c>
      <c r="C910">
        <v>9.9047197630292676E-3</v>
      </c>
    </row>
    <row r="911" spans="1:3" x14ac:dyDescent="0.25">
      <c r="A911" s="2">
        <v>34522</v>
      </c>
      <c r="B911">
        <v>-5.0306978015517909E-3</v>
      </c>
      <c r="C911">
        <v>4.3685855278079383E-4</v>
      </c>
    </row>
    <row r="912" spans="1:3" x14ac:dyDescent="0.25">
      <c r="A912" s="2">
        <v>34523</v>
      </c>
      <c r="B912">
        <v>-2.6059952605281176E-3</v>
      </c>
      <c r="C912">
        <v>4.5452270694952132E-3</v>
      </c>
    </row>
    <row r="913" spans="1:3" x14ac:dyDescent="0.25">
      <c r="A913" s="2">
        <v>34526</v>
      </c>
      <c r="B913">
        <v>3.3199304119986019E-3</v>
      </c>
      <c r="C913">
        <v>2.6058805563732991E-3</v>
      </c>
    </row>
    <row r="914" spans="1:3" x14ac:dyDescent="0.25">
      <c r="A914" s="2">
        <v>34527</v>
      </c>
      <c r="B914">
        <v>2.4553297519585611E-4</v>
      </c>
      <c r="C914">
        <v>3.5529109094565377E-3</v>
      </c>
    </row>
    <row r="915" spans="1:3" x14ac:dyDescent="0.25">
      <c r="A915" s="2">
        <v>34528</v>
      </c>
      <c r="B915">
        <v>-1.7397515205821044E-3</v>
      </c>
      <c r="C915">
        <v>-6.835735367676443E-3</v>
      </c>
    </row>
    <row r="916" spans="1:3" x14ac:dyDescent="0.25">
      <c r="A916" s="2">
        <v>34529</v>
      </c>
      <c r="B916">
        <v>-1.0375422846100121E-2</v>
      </c>
      <c r="C916">
        <v>-8.61065296953736E-3</v>
      </c>
    </row>
    <row r="917" spans="1:3" x14ac:dyDescent="0.25">
      <c r="A917" s="2">
        <v>34530</v>
      </c>
      <c r="B917">
        <v>-1.6527654522011416E-3</v>
      </c>
      <c r="C917">
        <v>-2.5120414943483886E-3</v>
      </c>
    </row>
    <row r="918" spans="1:3" x14ac:dyDescent="0.25">
      <c r="A918" s="2">
        <v>34533</v>
      </c>
      <c r="B918">
        <v>-2.3312597155676238E-3</v>
      </c>
      <c r="C918">
        <v>2.5313485263561992E-3</v>
      </c>
    </row>
    <row r="919" spans="1:3" x14ac:dyDescent="0.25">
      <c r="A919" s="2">
        <v>34534</v>
      </c>
      <c r="B919">
        <v>2.992038136562224E-3</v>
      </c>
      <c r="C919">
        <v>-2.7725309859061749E-3</v>
      </c>
    </row>
    <row r="920" spans="1:3" x14ac:dyDescent="0.25">
      <c r="A920" s="2">
        <v>34535</v>
      </c>
      <c r="B920">
        <v>4.9919481659693099E-3</v>
      </c>
      <c r="C920">
        <v>-2.6951635453617074E-4</v>
      </c>
    </row>
    <row r="921" spans="1:3" x14ac:dyDescent="0.25">
      <c r="A921" s="2">
        <v>34536</v>
      </c>
      <c r="B921">
        <v>-2.233995244585851E-3</v>
      </c>
      <c r="C921">
        <v>7.6244799804256105E-3</v>
      </c>
    </row>
    <row r="922" spans="1:3" x14ac:dyDescent="0.25">
      <c r="A922" s="2">
        <v>34537</v>
      </c>
      <c r="B922">
        <v>-1.1040940926392538E-3</v>
      </c>
      <c r="C922">
        <v>7.7900768799835426E-3</v>
      </c>
    </row>
    <row r="923" spans="1:3" x14ac:dyDescent="0.25">
      <c r="A923" s="2">
        <v>34540</v>
      </c>
      <c r="B923">
        <v>-2.5127856635484111E-3</v>
      </c>
      <c r="C923">
        <v>8.1073933027861148E-3</v>
      </c>
    </row>
    <row r="924" spans="1:3" x14ac:dyDescent="0.25">
      <c r="A924" s="2">
        <v>34541</v>
      </c>
      <c r="B924">
        <v>1.9611954149167119E-3</v>
      </c>
      <c r="C924">
        <v>-2.3477591072654002E-3</v>
      </c>
    </row>
    <row r="925" spans="1:3" x14ac:dyDescent="0.25">
      <c r="A925" s="2">
        <v>34542</v>
      </c>
      <c r="B925">
        <v>1.7440645529991847E-3</v>
      </c>
      <c r="C925">
        <v>1.0283026982863522E-2</v>
      </c>
    </row>
    <row r="926" spans="1:3" x14ac:dyDescent="0.25">
      <c r="A926" s="2">
        <v>34543</v>
      </c>
      <c r="B926">
        <v>-3.683245416296368E-3</v>
      </c>
      <c r="C926">
        <v>-5.478274484328886E-3</v>
      </c>
    </row>
    <row r="927" spans="1:3" x14ac:dyDescent="0.25">
      <c r="A927" s="2">
        <v>34544</v>
      </c>
      <c r="B927">
        <v>-8.8110159065353799E-3</v>
      </c>
      <c r="C927">
        <v>-9.9044381167590137E-3</v>
      </c>
    </row>
    <row r="928" spans="1:3" x14ac:dyDescent="0.25">
      <c r="A928" s="2">
        <v>34547</v>
      </c>
      <c r="B928">
        <v>-5.983026104154238E-3</v>
      </c>
      <c r="C928">
        <v>8.7444940588861514E-3</v>
      </c>
    </row>
    <row r="929" spans="1:3" x14ac:dyDescent="0.25">
      <c r="A929" s="2">
        <v>34548</v>
      </c>
      <c r="B929">
        <v>9.7659436779648804E-4</v>
      </c>
      <c r="C929">
        <v>-1.8997196889887744E-2</v>
      </c>
    </row>
    <row r="930" spans="1:3" x14ac:dyDescent="0.25">
      <c r="A930" s="2">
        <v>34549</v>
      </c>
      <c r="B930">
        <v>-1.9305653440315808E-3</v>
      </c>
      <c r="C930">
        <v>1.3271061399686287E-3</v>
      </c>
    </row>
    <row r="931" spans="1:3" x14ac:dyDescent="0.25">
      <c r="A931" s="2">
        <v>34550</v>
      </c>
      <c r="B931">
        <v>6.6315403110558937E-3</v>
      </c>
      <c r="C931">
        <v>-2.1355834381443935E-3</v>
      </c>
    </row>
    <row r="932" spans="1:3" x14ac:dyDescent="0.25">
      <c r="A932" s="2">
        <v>34551</v>
      </c>
      <c r="B932">
        <v>2.861857353110878E-3</v>
      </c>
      <c r="C932">
        <v>7.5313704473164633E-3</v>
      </c>
    </row>
    <row r="933" spans="1:3" x14ac:dyDescent="0.25">
      <c r="A933" s="2">
        <v>34554</v>
      </c>
      <c r="B933">
        <v>-1.7486725477213706E-3</v>
      </c>
      <c r="C933">
        <v>-5.5460224429178719E-3</v>
      </c>
    </row>
    <row r="934" spans="1:3" x14ac:dyDescent="0.25">
      <c r="A934" s="2">
        <v>34555</v>
      </c>
      <c r="B934">
        <v>-6.5515772945759276E-5</v>
      </c>
      <c r="C934">
        <v>2.2126795367827389E-3</v>
      </c>
    </row>
    <row r="935" spans="1:3" x14ac:dyDescent="0.25">
      <c r="A935" s="2">
        <v>34556</v>
      </c>
      <c r="B935">
        <v>-5.183954455109629E-3</v>
      </c>
      <c r="C935">
        <v>-8.7054686257571831E-3</v>
      </c>
    </row>
    <row r="936" spans="1:3" x14ac:dyDescent="0.25">
      <c r="A936" s="2">
        <v>34557</v>
      </c>
      <c r="B936">
        <v>3.0897128519949643E-3</v>
      </c>
      <c r="C936">
        <v>-2.4577084525832659E-3</v>
      </c>
    </row>
    <row r="937" spans="1:3" x14ac:dyDescent="0.25">
      <c r="A937" s="2">
        <v>34558</v>
      </c>
      <c r="B937">
        <v>-6.6462745468123851E-3</v>
      </c>
      <c r="C937">
        <v>7.5945539676868165E-3</v>
      </c>
    </row>
    <row r="938" spans="1:3" x14ac:dyDescent="0.25">
      <c r="A938" s="2">
        <v>34561</v>
      </c>
      <c r="B938">
        <v>1.5381785369713216E-3</v>
      </c>
      <c r="C938">
        <v>1.8164139015445092E-3</v>
      </c>
    </row>
    <row r="939" spans="1:3" x14ac:dyDescent="0.25">
      <c r="A939" s="2">
        <v>34562</v>
      </c>
      <c r="B939">
        <v>-8.1620767514211448E-3</v>
      </c>
      <c r="C939">
        <v>-7.7285873756428296E-3</v>
      </c>
    </row>
    <row r="940" spans="1:3" x14ac:dyDescent="0.25">
      <c r="A940" s="2">
        <v>34563</v>
      </c>
      <c r="B940">
        <v>-3.4401944049123327E-4</v>
      </c>
      <c r="C940">
        <v>-1.8360570125031061E-3</v>
      </c>
    </row>
    <row r="941" spans="1:3" x14ac:dyDescent="0.25">
      <c r="A941" s="2">
        <v>34564</v>
      </c>
      <c r="B941">
        <v>4.3087728510091926E-3</v>
      </c>
      <c r="C941">
        <v>-1.8331714072572078E-3</v>
      </c>
    </row>
    <row r="942" spans="1:3" x14ac:dyDescent="0.25">
      <c r="A942" s="2">
        <v>34565</v>
      </c>
      <c r="B942">
        <v>-1.100501810372553E-3</v>
      </c>
      <c r="C942">
        <v>1.6922024264551108E-2</v>
      </c>
    </row>
    <row r="943" spans="1:3" x14ac:dyDescent="0.25">
      <c r="A943" s="2">
        <v>34568</v>
      </c>
      <c r="B943">
        <v>2.9373671227950998E-3</v>
      </c>
      <c r="C943">
        <v>5.7750272462130624E-3</v>
      </c>
    </row>
    <row r="944" spans="1:3" x14ac:dyDescent="0.25">
      <c r="A944" s="2">
        <v>34569</v>
      </c>
      <c r="B944">
        <v>-4.7257945379312084E-3</v>
      </c>
      <c r="C944">
        <v>6.7687939613005792E-4</v>
      </c>
    </row>
    <row r="945" spans="1:3" x14ac:dyDescent="0.25">
      <c r="A945" s="2">
        <v>34570</v>
      </c>
      <c r="B945">
        <v>-9.6836457379569727E-3</v>
      </c>
      <c r="C945">
        <v>-6.398279889405712E-3</v>
      </c>
    </row>
    <row r="946" spans="1:3" x14ac:dyDescent="0.25">
      <c r="A946" s="2">
        <v>34571</v>
      </c>
      <c r="B946">
        <v>2.0275108054301351E-3</v>
      </c>
      <c r="C946">
        <v>3.3358684809668094E-3</v>
      </c>
    </row>
    <row r="947" spans="1:3" x14ac:dyDescent="0.25">
      <c r="A947" s="2">
        <v>34572</v>
      </c>
      <c r="B947">
        <v>-1.2146070244704385E-2</v>
      </c>
      <c r="C947">
        <v>-1.378475185028755E-3</v>
      </c>
    </row>
    <row r="948" spans="1:3" x14ac:dyDescent="0.25">
      <c r="A948" s="2">
        <v>34575</v>
      </c>
      <c r="B948">
        <v>-1.6659816799418107E-3</v>
      </c>
      <c r="C948">
        <v>-6.2782774650628212E-3</v>
      </c>
    </row>
    <row r="949" spans="1:3" x14ac:dyDescent="0.25">
      <c r="A949" s="2">
        <v>34576</v>
      </c>
      <c r="B949">
        <v>-3.1136288382335809E-3</v>
      </c>
      <c r="C949">
        <v>4.0298559459187212E-4</v>
      </c>
    </row>
    <row r="950" spans="1:3" x14ac:dyDescent="0.25">
      <c r="A950" s="2">
        <v>34577</v>
      </c>
      <c r="B950">
        <v>1.2190509727761495E-3</v>
      </c>
      <c r="C950">
        <v>-1.7665907485281429E-3</v>
      </c>
    </row>
    <row r="951" spans="1:3" x14ac:dyDescent="0.25">
      <c r="A951" s="2">
        <v>34578</v>
      </c>
      <c r="B951">
        <v>4.891119315920997E-3</v>
      </c>
      <c r="C951">
        <v>-6.978188115633184E-4</v>
      </c>
    </row>
    <row r="952" spans="1:3" x14ac:dyDescent="0.25">
      <c r="A952" s="2">
        <v>34579</v>
      </c>
      <c r="B952">
        <v>4.6178695856408962E-3</v>
      </c>
      <c r="C952">
        <v>-5.2788646146195392E-4</v>
      </c>
    </row>
    <row r="953" spans="1:3" x14ac:dyDescent="0.25">
      <c r="A953" s="2">
        <v>34582</v>
      </c>
      <c r="B953">
        <v>0</v>
      </c>
      <c r="C953">
        <v>1.1915974733636387E-2</v>
      </c>
    </row>
    <row r="954" spans="1:3" x14ac:dyDescent="0.25">
      <c r="A954" s="2">
        <v>34583</v>
      </c>
      <c r="B954">
        <v>-1.8454690500445874E-3</v>
      </c>
      <c r="C954">
        <v>7.4504036957469732E-4</v>
      </c>
    </row>
    <row r="955" spans="1:3" x14ac:dyDescent="0.25">
      <c r="A955" s="2">
        <v>34584</v>
      </c>
      <c r="B955">
        <v>1.8454690500446461E-3</v>
      </c>
      <c r="C955">
        <v>1.8318193195751013E-2</v>
      </c>
    </row>
    <row r="956" spans="1:3" x14ac:dyDescent="0.25">
      <c r="A956" s="2">
        <v>34585</v>
      </c>
      <c r="B956">
        <v>-4.5544654157385761E-3</v>
      </c>
      <c r="C956">
        <v>5.3087659024328559E-3</v>
      </c>
    </row>
    <row r="957" spans="1:3" x14ac:dyDescent="0.25">
      <c r="A957" s="2">
        <v>34586</v>
      </c>
      <c r="B957">
        <v>1.0538490427536391E-2</v>
      </c>
      <c r="C957">
        <v>9.9960677065388218E-4</v>
      </c>
    </row>
    <row r="958" spans="1:3" x14ac:dyDescent="0.25">
      <c r="A958" s="2">
        <v>34589</v>
      </c>
      <c r="B958">
        <v>4.2166609636665291E-3</v>
      </c>
      <c r="C958">
        <v>-9.7450325631126338E-4</v>
      </c>
    </row>
    <row r="959" spans="1:3" x14ac:dyDescent="0.25">
      <c r="A959" s="2">
        <v>34590</v>
      </c>
      <c r="B959">
        <v>-2.7845624812441296E-3</v>
      </c>
      <c r="C959">
        <v>-6.4474233182130634E-3</v>
      </c>
    </row>
    <row r="960" spans="1:3" x14ac:dyDescent="0.25">
      <c r="A960" s="2">
        <v>34591</v>
      </c>
      <c r="B960">
        <v>-2.7554993885004586E-3</v>
      </c>
      <c r="C960">
        <v>6.3419927925641509E-3</v>
      </c>
    </row>
    <row r="961" spans="1:3" x14ac:dyDescent="0.25">
      <c r="A961" s="2">
        <v>34592</v>
      </c>
      <c r="B961">
        <v>-1.273848575049865E-2</v>
      </c>
      <c r="C961">
        <v>0</v>
      </c>
    </row>
    <row r="962" spans="1:3" x14ac:dyDescent="0.25">
      <c r="A962" s="2">
        <v>34593</v>
      </c>
      <c r="B962">
        <v>7.6533143119890019E-3</v>
      </c>
      <c r="C962">
        <v>6.2000962042353999E-3</v>
      </c>
    </row>
    <row r="963" spans="1:3" x14ac:dyDescent="0.25">
      <c r="A963" s="2">
        <v>34596</v>
      </c>
      <c r="B963">
        <v>7.2183774524020084E-4</v>
      </c>
      <c r="C963">
        <v>1.2307536454712054E-2</v>
      </c>
    </row>
    <row r="964" spans="1:3" x14ac:dyDescent="0.25">
      <c r="A964" s="2">
        <v>34597</v>
      </c>
      <c r="B964">
        <v>1.6035282198775428E-2</v>
      </c>
      <c r="C964">
        <v>-1.4376997067280168E-2</v>
      </c>
    </row>
    <row r="965" spans="1:3" x14ac:dyDescent="0.25">
      <c r="A965" s="2">
        <v>34598</v>
      </c>
      <c r="B965">
        <v>4.1089134602795181E-3</v>
      </c>
      <c r="C965">
        <v>-2.4222967764672867E-3</v>
      </c>
    </row>
    <row r="966" spans="1:3" x14ac:dyDescent="0.25">
      <c r="A966" s="2">
        <v>34599</v>
      </c>
      <c r="B966">
        <v>4.1182144871259902E-4</v>
      </c>
      <c r="C966">
        <v>2.6037898295628668E-3</v>
      </c>
    </row>
    <row r="967" spans="1:3" x14ac:dyDescent="0.25">
      <c r="A967" s="2">
        <v>34600</v>
      </c>
      <c r="B967">
        <v>3.4747141177884655E-3</v>
      </c>
      <c r="C967">
        <v>4.8691698422421341E-4</v>
      </c>
    </row>
    <row r="968" spans="1:3" x14ac:dyDescent="0.25">
      <c r="A968" s="2">
        <v>34603</v>
      </c>
      <c r="B968">
        <v>-2.4986704870695584E-3</v>
      </c>
      <c r="C968">
        <v>4.8715418787681432E-4</v>
      </c>
    </row>
    <row r="969" spans="1:3" x14ac:dyDescent="0.25">
      <c r="A969" s="2">
        <v>34604</v>
      </c>
      <c r="B969">
        <v>-2.6655991164635435E-3</v>
      </c>
      <c r="C969">
        <v>1.7589120384111753E-2</v>
      </c>
    </row>
    <row r="970" spans="1:3" x14ac:dyDescent="0.25">
      <c r="A970" s="2">
        <v>34605</v>
      </c>
      <c r="B970">
        <v>-6.0201500206234614E-3</v>
      </c>
      <c r="C970">
        <v>-1.9863262560326929E-3</v>
      </c>
    </row>
    <row r="971" spans="1:3" x14ac:dyDescent="0.25">
      <c r="A971" s="2">
        <v>34606</v>
      </c>
      <c r="B971">
        <v>5.6090236367477182E-3</v>
      </c>
      <c r="C971">
        <v>-5.4965641806773834E-3</v>
      </c>
    </row>
    <row r="972" spans="1:3" x14ac:dyDescent="0.25">
      <c r="A972" s="2">
        <v>34607</v>
      </c>
      <c r="B972">
        <v>-1.0162712372594515E-3</v>
      </c>
      <c r="C972">
        <v>2.6192664952612616E-3</v>
      </c>
    </row>
    <row r="973" spans="1:3" x14ac:dyDescent="0.25">
      <c r="A973" s="2">
        <v>34610</v>
      </c>
      <c r="B973">
        <v>2.098545851006395E-3</v>
      </c>
      <c r="C973">
        <v>-4.3974341171059174E-3</v>
      </c>
    </row>
    <row r="974" spans="1:3" x14ac:dyDescent="0.25">
      <c r="A974" s="2">
        <v>34611</v>
      </c>
      <c r="B974">
        <v>1.5606048287997698E-2</v>
      </c>
      <c r="C974">
        <v>4.1521132284884962E-3</v>
      </c>
    </row>
    <row r="975" spans="1:3" x14ac:dyDescent="0.25">
      <c r="A975" s="2">
        <v>34612</v>
      </c>
      <c r="B975">
        <v>2.3565438001323367E-3</v>
      </c>
      <c r="C975">
        <v>-9.3052174771419832E-3</v>
      </c>
    </row>
    <row r="976" spans="1:3" x14ac:dyDescent="0.25">
      <c r="A976" s="2">
        <v>34613</v>
      </c>
      <c r="B976">
        <v>2.5610470129220084E-3</v>
      </c>
      <c r="C976">
        <v>4.8885086179242332E-3</v>
      </c>
    </row>
    <row r="977" spans="1:3" x14ac:dyDescent="0.25">
      <c r="A977" s="2">
        <v>34614</v>
      </c>
      <c r="B977">
        <v>-6.0388520194700783E-3</v>
      </c>
      <c r="C977">
        <v>-4.5441725627906803E-3</v>
      </c>
    </row>
    <row r="978" spans="1:3" x14ac:dyDescent="0.25">
      <c r="A978" s="2">
        <v>34617</v>
      </c>
      <c r="B978">
        <v>-8.6201772104584976E-3</v>
      </c>
      <c r="C978">
        <v>-1.9406573940102478E-3</v>
      </c>
    </row>
    <row r="979" spans="1:3" x14ac:dyDescent="0.25">
      <c r="A979" s="2">
        <v>34618</v>
      </c>
      <c r="B979">
        <v>-1.4597536545344455E-2</v>
      </c>
      <c r="C979">
        <v>-1.9368985363667922E-3</v>
      </c>
    </row>
    <row r="980" spans="1:3" x14ac:dyDescent="0.25">
      <c r="A980" s="2">
        <v>34619</v>
      </c>
      <c r="B980">
        <v>6.8724096942774293E-4</v>
      </c>
      <c r="C980">
        <v>-1.3443052291929138E-2</v>
      </c>
    </row>
    <row r="981" spans="1:3" x14ac:dyDescent="0.25">
      <c r="A981" s="2">
        <v>34620</v>
      </c>
      <c r="B981">
        <v>-4.9718294559324824E-3</v>
      </c>
      <c r="C981">
        <v>-2.9379807432654849E-3</v>
      </c>
    </row>
    <row r="982" spans="1:3" x14ac:dyDescent="0.25">
      <c r="A982" s="2">
        <v>34621</v>
      </c>
      <c r="B982">
        <v>-2.7964880695086798E-3</v>
      </c>
      <c r="C982">
        <v>8.9506287250595163E-3</v>
      </c>
    </row>
    <row r="983" spans="1:3" x14ac:dyDescent="0.25">
      <c r="A983" s="2">
        <v>34624</v>
      </c>
      <c r="B983">
        <v>2.9848837183017886E-4</v>
      </c>
      <c r="C983">
        <v>5.5099759506080836E-4</v>
      </c>
    </row>
    <row r="984" spans="1:3" x14ac:dyDescent="0.25">
      <c r="A984" s="2">
        <v>34625</v>
      </c>
      <c r="B984">
        <v>2.7759407973349916E-3</v>
      </c>
      <c r="C984">
        <v>-1.7076054650616835E-3</v>
      </c>
    </row>
    <row r="985" spans="1:3" x14ac:dyDescent="0.25">
      <c r="A985" s="2">
        <v>34626</v>
      </c>
      <c r="B985">
        <v>-5.586725834293085E-3</v>
      </c>
      <c r="C985">
        <v>6.1980160418526149E-3</v>
      </c>
    </row>
    <row r="986" spans="1:3" x14ac:dyDescent="0.25">
      <c r="A986" s="2">
        <v>34627</v>
      </c>
      <c r="B986">
        <v>7.3202550696054528E-3</v>
      </c>
      <c r="C986">
        <v>-6.1730062254984844E-3</v>
      </c>
    </row>
    <row r="987" spans="1:3" x14ac:dyDescent="0.25">
      <c r="A987" s="2">
        <v>34628</v>
      </c>
      <c r="B987">
        <v>4.2071884668903412E-3</v>
      </c>
      <c r="C987">
        <v>4.6536920133659161E-3</v>
      </c>
    </row>
    <row r="988" spans="1:3" x14ac:dyDescent="0.25">
      <c r="A988" s="2">
        <v>34631</v>
      </c>
      <c r="B988">
        <v>8.7716070338807739E-3</v>
      </c>
      <c r="C988">
        <v>2.3501040338521182E-3</v>
      </c>
    </row>
    <row r="989" spans="1:3" x14ac:dyDescent="0.25">
      <c r="A989" s="2">
        <v>34632</v>
      </c>
      <c r="B989">
        <v>-1.5178458181004061E-3</v>
      </c>
      <c r="C989">
        <v>6.074110264534277E-3</v>
      </c>
    </row>
    <row r="990" spans="1:3" x14ac:dyDescent="0.25">
      <c r="A990" s="2">
        <v>34633</v>
      </c>
      <c r="B990">
        <v>-2.3589255108904584E-3</v>
      </c>
      <c r="C990">
        <v>-7.1937893346394471E-4</v>
      </c>
    </row>
    <row r="991" spans="1:3" x14ac:dyDescent="0.25">
      <c r="A991" s="2">
        <v>34634</v>
      </c>
      <c r="B991">
        <v>-6.9577111382792258E-3</v>
      </c>
      <c r="C991">
        <v>-2.5294182752515449E-3</v>
      </c>
    </row>
    <row r="992" spans="1:3" x14ac:dyDescent="0.25">
      <c r="A992" s="2">
        <v>34635</v>
      </c>
      <c r="B992">
        <v>-1.685827796795562E-2</v>
      </c>
      <c r="C992">
        <v>-4.4442739293058586E-4</v>
      </c>
    </row>
    <row r="993" spans="1:3" x14ac:dyDescent="0.25">
      <c r="A993" s="2">
        <v>34638</v>
      </c>
      <c r="B993">
        <v>3.0017356492463478E-3</v>
      </c>
      <c r="C993">
        <v>-9.2696284978684828E-3</v>
      </c>
    </row>
    <row r="994" spans="1:3" x14ac:dyDescent="0.25">
      <c r="A994" s="2">
        <v>34639</v>
      </c>
      <c r="B994">
        <v>8.3549068548887644E-3</v>
      </c>
      <c r="C994">
        <v>3.6646085924512658E-3</v>
      </c>
    </row>
    <row r="995" spans="1:3" x14ac:dyDescent="0.25">
      <c r="A995" s="2">
        <v>34640</v>
      </c>
      <c r="B995">
        <v>4.0858730753847074E-3</v>
      </c>
      <c r="C995">
        <v>8.3611275166839746E-3</v>
      </c>
    </row>
    <row r="996" spans="1:3" x14ac:dyDescent="0.25">
      <c r="A996" s="2">
        <v>34641</v>
      </c>
      <c r="B996">
        <v>-2.996513446974079E-3</v>
      </c>
      <c r="C996">
        <v>-1.540786945840041E-3</v>
      </c>
    </row>
    <row r="997" spans="1:3" x14ac:dyDescent="0.25">
      <c r="A997" s="2">
        <v>34642</v>
      </c>
      <c r="B997">
        <v>1.210520162460333E-2</v>
      </c>
      <c r="C997">
        <v>-1.538416573198695E-3</v>
      </c>
    </row>
    <row r="998" spans="1:3" x14ac:dyDescent="0.25">
      <c r="A998" s="2">
        <v>34645</v>
      </c>
      <c r="B998">
        <v>-1.7074624562216894E-3</v>
      </c>
      <c r="C998">
        <v>9.755907721736715E-3</v>
      </c>
    </row>
    <row r="999" spans="1:3" x14ac:dyDescent="0.25">
      <c r="A999" s="2">
        <v>34646</v>
      </c>
      <c r="B999">
        <v>-5.5560484042047123E-3</v>
      </c>
      <c r="C999">
        <v>5.2003353858702105E-4</v>
      </c>
    </row>
    <row r="1000" spans="1:3" x14ac:dyDescent="0.25">
      <c r="A1000" s="2">
        <v>34647</v>
      </c>
      <c r="B1000">
        <v>5.3702809947548736E-4</v>
      </c>
      <c r="C1000">
        <v>9.4864275228963152E-3</v>
      </c>
    </row>
    <row r="1001" spans="1:3" x14ac:dyDescent="0.25">
      <c r="A1001" s="2">
        <v>34648</v>
      </c>
      <c r="B1001">
        <v>2.2156026142955056E-3</v>
      </c>
      <c r="C1001">
        <v>8.2210450266478677E-3</v>
      </c>
    </row>
    <row r="1002" spans="1:3" x14ac:dyDescent="0.25">
      <c r="A1002" s="2">
        <v>34649</v>
      </c>
      <c r="B1002">
        <v>4.3594682302481869E-3</v>
      </c>
      <c r="C1002">
        <v>-1.0122127880591277E-3</v>
      </c>
    </row>
    <row r="1003" spans="1:3" x14ac:dyDescent="0.25">
      <c r="A1003" s="2">
        <v>34652</v>
      </c>
      <c r="B1003">
        <v>-7.9492873280927173E-3</v>
      </c>
      <c r="C1003">
        <v>1.1887155930949164E-3</v>
      </c>
    </row>
    <row r="1004" spans="1:3" x14ac:dyDescent="0.25">
      <c r="A1004" s="2">
        <v>34653</v>
      </c>
      <c r="B1004">
        <v>2.1695477164278892E-3</v>
      </c>
      <c r="C1004">
        <v>-6.7384189984819555E-3</v>
      </c>
    </row>
    <row r="1005" spans="1:3" x14ac:dyDescent="0.25">
      <c r="A1005" s="2">
        <v>34654</v>
      </c>
      <c r="B1005">
        <v>-1.2679311858223071E-3</v>
      </c>
      <c r="C1005">
        <v>4.3939939951610175E-3</v>
      </c>
    </row>
    <row r="1006" spans="1:3" x14ac:dyDescent="0.25">
      <c r="A1006" s="2">
        <v>34655</v>
      </c>
      <c r="B1006">
        <v>4.4124524071048896E-3</v>
      </c>
      <c r="C1006">
        <v>-1.5480075538635905E-3</v>
      </c>
    </row>
    <row r="1007" spans="1:3" x14ac:dyDescent="0.25">
      <c r="A1007" s="2">
        <v>34656</v>
      </c>
      <c r="B1007">
        <v>4.5403520011850227E-3</v>
      </c>
      <c r="C1007">
        <v>1.7603920576381819E-3</v>
      </c>
    </row>
    <row r="1008" spans="1:3" x14ac:dyDescent="0.25">
      <c r="A1008" s="2">
        <v>34659</v>
      </c>
      <c r="B1008">
        <v>6.8930548977666787E-3</v>
      </c>
      <c r="C1008">
        <v>9.4128678653911686E-3</v>
      </c>
    </row>
    <row r="1009" spans="1:3" x14ac:dyDescent="0.25">
      <c r="A1009" s="2">
        <v>34660</v>
      </c>
      <c r="B1009">
        <v>1.8076428748046745E-2</v>
      </c>
      <c r="C1009">
        <v>8.3356769208461894E-3</v>
      </c>
    </row>
    <row r="1010" spans="1:3" x14ac:dyDescent="0.25">
      <c r="A1010" s="2">
        <v>34661</v>
      </c>
      <c r="B1010">
        <v>3.5554765824199986E-4</v>
      </c>
      <c r="C1010">
        <v>6.9255276891189562E-3</v>
      </c>
    </row>
    <row r="1011" spans="1:3" x14ac:dyDescent="0.25">
      <c r="A1011" s="2">
        <v>34662</v>
      </c>
      <c r="B1011">
        <v>0</v>
      </c>
      <c r="C1011">
        <v>6.973825303746144E-3</v>
      </c>
    </row>
    <row r="1012" spans="1:3" x14ac:dyDescent="0.25">
      <c r="A1012" s="2">
        <v>34663</v>
      </c>
      <c r="B1012">
        <v>-5.2315519110509648E-3</v>
      </c>
      <c r="C1012">
        <v>1.8363227121554022E-3</v>
      </c>
    </row>
    <row r="1013" spans="1:3" x14ac:dyDescent="0.25">
      <c r="A1013" s="2">
        <v>34666</v>
      </c>
      <c r="B1013">
        <v>-4.1259918426303178E-3</v>
      </c>
      <c r="C1013">
        <v>-7.7074335559247815E-3</v>
      </c>
    </row>
    <row r="1014" spans="1:3" x14ac:dyDescent="0.25">
      <c r="A1014" s="2">
        <v>34667</v>
      </c>
      <c r="B1014">
        <v>-2.2214166811533259E-3</v>
      </c>
      <c r="C1014">
        <v>-6.1015853942030067E-3</v>
      </c>
    </row>
    <row r="1015" spans="1:3" x14ac:dyDescent="0.25">
      <c r="A1015" s="2">
        <v>34668</v>
      </c>
      <c r="B1015">
        <v>3.2568301128652753E-3</v>
      </c>
      <c r="C1015">
        <v>-7.8485518583208264E-3</v>
      </c>
    </row>
    <row r="1016" spans="1:3" x14ac:dyDescent="0.25">
      <c r="A1016" s="2">
        <v>34669</v>
      </c>
      <c r="B1016">
        <v>1.0569447282703764E-2</v>
      </c>
      <c r="C1016">
        <v>3.2565673338209181E-3</v>
      </c>
    </row>
    <row r="1017" spans="1:3" x14ac:dyDescent="0.25">
      <c r="A1017" s="2">
        <v>34670</v>
      </c>
      <c r="B1017">
        <v>-9.709459798748472E-3</v>
      </c>
      <c r="C1017">
        <v>8.0501110579867137E-4</v>
      </c>
    </row>
    <row r="1018" spans="1:3" x14ac:dyDescent="0.25">
      <c r="A1018" s="2">
        <v>34673</v>
      </c>
      <c r="B1018">
        <v>-4.411991794416739E-5</v>
      </c>
      <c r="C1018">
        <v>-1.6048815686769042E-2</v>
      </c>
    </row>
    <row r="1019" spans="1:3" x14ac:dyDescent="0.25">
      <c r="A1019" s="2">
        <v>34674</v>
      </c>
      <c r="B1019">
        <v>4.633562520154853E-4</v>
      </c>
      <c r="C1019">
        <v>-1.8014745287099553E-3</v>
      </c>
    </row>
    <row r="1020" spans="1:3" x14ac:dyDescent="0.25">
      <c r="A1020" s="2">
        <v>34675</v>
      </c>
      <c r="B1020">
        <v>4.1577342775005162E-3</v>
      </c>
      <c r="C1020">
        <v>8.6326017013879739E-3</v>
      </c>
    </row>
    <row r="1021" spans="1:3" x14ac:dyDescent="0.25">
      <c r="A1021" s="2">
        <v>34676</v>
      </c>
      <c r="B1021">
        <v>1.2892180168578864E-2</v>
      </c>
      <c r="C1021">
        <v>-3.0296496554065635E-4</v>
      </c>
    </row>
    <row r="1022" spans="1:3" x14ac:dyDescent="0.25">
      <c r="A1022" s="2">
        <v>34677</v>
      </c>
      <c r="B1022">
        <v>-3.3840979842404942E-3</v>
      </c>
      <c r="C1022">
        <v>1.0573933754801E-2</v>
      </c>
    </row>
    <row r="1023" spans="1:3" x14ac:dyDescent="0.25">
      <c r="A1023" s="2">
        <v>34680</v>
      </c>
      <c r="B1023">
        <v>-5.6000057103771685E-3</v>
      </c>
      <c r="C1023">
        <v>1.6862784401835729E-4</v>
      </c>
    </row>
    <row r="1024" spans="1:3" x14ac:dyDescent="0.25">
      <c r="A1024" s="2">
        <v>34681</v>
      </c>
      <c r="B1024">
        <v>-1.5117496932153783E-3</v>
      </c>
      <c r="C1024">
        <v>5.2638680847174749E-3</v>
      </c>
    </row>
    <row r="1025" spans="1:3" x14ac:dyDescent="0.25">
      <c r="A1025" s="2">
        <v>34682</v>
      </c>
      <c r="B1025">
        <v>-1.0650622156784475E-2</v>
      </c>
      <c r="C1025">
        <v>-2.9629478890406454E-3</v>
      </c>
    </row>
    <row r="1026" spans="1:3" x14ac:dyDescent="0.25">
      <c r="A1026" s="2">
        <v>34683</v>
      </c>
      <c r="B1026">
        <v>-8.1290993260611398E-4</v>
      </c>
      <c r="C1026">
        <v>-9.9668101491672823E-3</v>
      </c>
    </row>
    <row r="1027" spans="1:3" x14ac:dyDescent="0.25">
      <c r="A1027" s="2">
        <v>34684</v>
      </c>
      <c r="B1027">
        <v>-7.5699926113392902E-3</v>
      </c>
      <c r="C1027">
        <v>-2.210291996383615E-3</v>
      </c>
    </row>
    <row r="1028" spans="1:3" x14ac:dyDescent="0.25">
      <c r="A1028" s="2">
        <v>34687</v>
      </c>
      <c r="B1028">
        <v>1.9417270011908394E-3</v>
      </c>
      <c r="C1028">
        <v>-5.5898161591178769E-3</v>
      </c>
    </row>
    <row r="1029" spans="1:3" x14ac:dyDescent="0.25">
      <c r="A1029" s="2">
        <v>34688</v>
      </c>
      <c r="B1029">
        <v>1.7704729163260306E-3</v>
      </c>
      <c r="C1029">
        <v>-7.0392037044170012E-3</v>
      </c>
    </row>
    <row r="1030" spans="1:3" x14ac:dyDescent="0.25">
      <c r="A1030" s="2">
        <v>34689</v>
      </c>
      <c r="B1030">
        <v>-5.4761184506777246E-3</v>
      </c>
      <c r="C1030">
        <v>3.4226625218829942E-3</v>
      </c>
    </row>
    <row r="1031" spans="1:3" x14ac:dyDescent="0.25">
      <c r="A1031" s="2">
        <v>34690</v>
      </c>
      <c r="B1031">
        <v>-1.5229144260295487E-4</v>
      </c>
      <c r="C1031">
        <v>-1.5028686265631256E-2</v>
      </c>
    </row>
    <row r="1032" spans="1:3" x14ac:dyDescent="0.25">
      <c r="A1032" s="2">
        <v>34691</v>
      </c>
      <c r="B1032">
        <v>-3.2626072871535524E-4</v>
      </c>
      <c r="C1032">
        <v>-2.3711865027519741E-3</v>
      </c>
    </row>
    <row r="1033" spans="1:3" x14ac:dyDescent="0.25">
      <c r="A1033" s="2">
        <v>34694</v>
      </c>
      <c r="B1033">
        <v>-2.8665137220329974E-3</v>
      </c>
      <c r="C1033">
        <v>-2.3655772752238981E-3</v>
      </c>
    </row>
    <row r="1034" spans="1:3" x14ac:dyDescent="0.25">
      <c r="A1034" s="2">
        <v>34695</v>
      </c>
      <c r="B1034">
        <v>-2.8583203020709123E-3</v>
      </c>
      <c r="C1034">
        <v>7.8046340360629922E-4</v>
      </c>
    </row>
    <row r="1035" spans="1:3" x14ac:dyDescent="0.25">
      <c r="A1035" s="2">
        <v>34696</v>
      </c>
      <c r="B1035">
        <v>3.4873807451531688E-3</v>
      </c>
      <c r="C1035">
        <v>2.3277623344082968E-3</v>
      </c>
    </row>
    <row r="1036" spans="1:3" x14ac:dyDescent="0.25">
      <c r="A1036" s="2">
        <v>34697</v>
      </c>
      <c r="B1036">
        <v>-6.7242933891704525E-4</v>
      </c>
      <c r="C1036">
        <v>-4.4370090837694189E-3</v>
      </c>
    </row>
    <row r="1037" spans="1:3" x14ac:dyDescent="0.25">
      <c r="A1037" s="2">
        <v>34698</v>
      </c>
      <c r="B1037">
        <v>4.1284661654632524E-3</v>
      </c>
      <c r="C1037">
        <v>1.5158564906323935E-3</v>
      </c>
    </row>
    <row r="1038" spans="1:3" x14ac:dyDescent="0.25">
      <c r="A1038" s="2">
        <v>34702</v>
      </c>
      <c r="B1038">
        <v>3.4843964724573517E-4</v>
      </c>
      <c r="C1038">
        <v>9.8968699527929196E-4</v>
      </c>
    </row>
    <row r="1039" spans="1:3" x14ac:dyDescent="0.25">
      <c r="A1039" s="2">
        <v>34703</v>
      </c>
      <c r="B1039">
        <v>-3.4789450408574452E-3</v>
      </c>
      <c r="C1039">
        <v>9.9066744604714516E-4</v>
      </c>
    </row>
    <row r="1040" spans="1:3" x14ac:dyDescent="0.25">
      <c r="A1040" s="2">
        <v>34704</v>
      </c>
      <c r="B1040">
        <v>8.0343091016330881E-4</v>
      </c>
      <c r="C1040">
        <v>3.4569877036739033E-3</v>
      </c>
    </row>
    <row r="1041" spans="1:3" x14ac:dyDescent="0.25">
      <c r="A1041" s="2">
        <v>34705</v>
      </c>
      <c r="B1041">
        <v>-7.3831190515883673E-4</v>
      </c>
      <c r="C1041">
        <v>4.9392507374219604E-3</v>
      </c>
    </row>
    <row r="1042" spans="1:3" x14ac:dyDescent="0.25">
      <c r="A1042" s="2">
        <v>34708</v>
      </c>
      <c r="B1042">
        <v>-3.2555262845710336E-4</v>
      </c>
      <c r="C1042">
        <v>3.8260632367857822E-3</v>
      </c>
    </row>
    <row r="1043" spans="1:3" x14ac:dyDescent="0.25">
      <c r="A1043" s="2">
        <v>34709</v>
      </c>
      <c r="B1043">
        <v>-1.8427989735472314E-3</v>
      </c>
      <c r="C1043">
        <v>-2.9029683484879626E-3</v>
      </c>
    </row>
    <row r="1044" spans="1:3" x14ac:dyDescent="0.25">
      <c r="A1044" s="2">
        <v>34710</v>
      </c>
      <c r="B1044">
        <v>4.3320986858770563E-5</v>
      </c>
      <c r="C1044">
        <v>-2.4082007196992365E-3</v>
      </c>
    </row>
    <row r="1045" spans="1:3" x14ac:dyDescent="0.25">
      <c r="A1045" s="2">
        <v>34711</v>
      </c>
      <c r="B1045">
        <v>4.3322863648197171E-5</v>
      </c>
      <c r="C1045">
        <v>7.1081101201305582E-3</v>
      </c>
    </row>
    <row r="1046" spans="1:3" x14ac:dyDescent="0.25">
      <c r="A1046" s="2">
        <v>34712</v>
      </c>
      <c r="B1046">
        <v>-9.3358878187064388E-3</v>
      </c>
      <c r="C1046">
        <v>4.0700933134382063E-3</v>
      </c>
    </row>
    <row r="1047" spans="1:3" x14ac:dyDescent="0.25">
      <c r="A1047" s="2">
        <v>34715</v>
      </c>
      <c r="B1047">
        <v>-7.2914205541336086E-3</v>
      </c>
      <c r="C1047">
        <v>2.3266715426921358E-3</v>
      </c>
    </row>
    <row r="1048" spans="1:3" x14ac:dyDescent="0.25">
      <c r="A1048" s="2">
        <v>34716</v>
      </c>
      <c r="B1048">
        <v>-1.4263970995156347E-3</v>
      </c>
      <c r="C1048">
        <v>2.3320975701969287E-3</v>
      </c>
    </row>
    <row r="1049" spans="1:3" x14ac:dyDescent="0.25">
      <c r="A1049" s="2">
        <v>34717</v>
      </c>
      <c r="B1049">
        <v>7.2358903301872075E-4</v>
      </c>
      <c r="C1049">
        <v>9.3644479700554385E-4</v>
      </c>
    </row>
    <row r="1050" spans="1:3" x14ac:dyDescent="0.25">
      <c r="A1050" s="2">
        <v>34718</v>
      </c>
      <c r="B1050">
        <v>5.8932974358143911E-3</v>
      </c>
      <c r="C1050">
        <v>7.7062345044709313E-3</v>
      </c>
    </row>
    <row r="1051" spans="1:3" x14ac:dyDescent="0.25">
      <c r="A1051" s="2">
        <v>34719</v>
      </c>
      <c r="B1051">
        <v>4.6580102037072912E-3</v>
      </c>
      <c r="C1051">
        <v>1.2423424288917587E-2</v>
      </c>
    </row>
    <row r="1052" spans="1:3" x14ac:dyDescent="0.25">
      <c r="A1052" s="2">
        <v>34722</v>
      </c>
      <c r="B1052">
        <v>-2.2351180592418032E-3</v>
      </c>
      <c r="C1052">
        <v>5.7610990034246343E-2</v>
      </c>
    </row>
    <row r="1053" spans="1:3" x14ac:dyDescent="0.25">
      <c r="A1053" s="2">
        <v>34723</v>
      </c>
      <c r="B1053">
        <v>-8.5866391946930702E-5</v>
      </c>
      <c r="C1053">
        <v>-1.5357011663260792E-2</v>
      </c>
    </row>
    <row r="1054" spans="1:3" x14ac:dyDescent="0.25">
      <c r="A1054" s="2">
        <v>34724</v>
      </c>
      <c r="B1054">
        <v>-3.3858384429731698E-3</v>
      </c>
      <c r="C1054">
        <v>-5.4527704105120593E-3</v>
      </c>
    </row>
    <row r="1055" spans="1:3" x14ac:dyDescent="0.25">
      <c r="A1055" s="2">
        <v>34725</v>
      </c>
      <c r="B1055">
        <v>-1.8808246973940604E-3</v>
      </c>
      <c r="C1055">
        <v>4.8931489900283969E-3</v>
      </c>
    </row>
    <row r="1056" spans="1:3" x14ac:dyDescent="0.25">
      <c r="A1056" s="2">
        <v>34726</v>
      </c>
      <c r="B1056">
        <v>-4.4103149114749921E-3</v>
      </c>
      <c r="C1056">
        <v>-1.8526514765918949E-3</v>
      </c>
    </row>
    <row r="1057" spans="1:3" x14ac:dyDescent="0.25">
      <c r="A1057" s="2">
        <v>34729</v>
      </c>
      <c r="B1057">
        <v>4.0046916871865146E-3</v>
      </c>
      <c r="C1057">
        <v>-3.5195099732641746E-2</v>
      </c>
    </row>
    <row r="1058" spans="1:3" x14ac:dyDescent="0.25">
      <c r="A1058" s="2">
        <v>34730</v>
      </c>
      <c r="B1058">
        <v>-4.068466519533482E-3</v>
      </c>
      <c r="C1058">
        <v>5.5108460524297383E-3</v>
      </c>
    </row>
    <row r="1059" spans="1:3" x14ac:dyDescent="0.25">
      <c r="A1059" s="2">
        <v>34731</v>
      </c>
      <c r="B1059">
        <v>4.2516102980443438E-5</v>
      </c>
      <c r="C1059">
        <v>-4.7955000913552691E-3</v>
      </c>
    </row>
    <row r="1060" spans="1:3" x14ac:dyDescent="0.25">
      <c r="A1060" s="2">
        <v>34732</v>
      </c>
      <c r="B1060">
        <v>-5.0679186915778985E-3</v>
      </c>
      <c r="C1060">
        <v>7.2392578638433075E-3</v>
      </c>
    </row>
    <row r="1061" spans="1:3" x14ac:dyDescent="0.25">
      <c r="A1061" s="2">
        <v>34733</v>
      </c>
      <c r="B1061">
        <v>-1.2318326116367108E-2</v>
      </c>
      <c r="C1061">
        <v>3.5177337573432531E-3</v>
      </c>
    </row>
    <row r="1062" spans="1:3" x14ac:dyDescent="0.25">
      <c r="A1062" s="2">
        <v>34736</v>
      </c>
      <c r="B1062">
        <v>-5.1886466546300575E-3</v>
      </c>
      <c r="C1062">
        <v>-6.8945771442175483E-3</v>
      </c>
    </row>
    <row r="1063" spans="1:3" x14ac:dyDescent="0.25">
      <c r="A1063" s="2">
        <v>34737</v>
      </c>
      <c r="B1063">
        <v>6.861063733986034E-4</v>
      </c>
      <c r="C1063">
        <v>8.9691188110149998E-3</v>
      </c>
    </row>
    <row r="1064" spans="1:3" x14ac:dyDescent="0.25">
      <c r="A1064" s="2">
        <v>34738</v>
      </c>
      <c r="B1064">
        <v>-7.9002083111069112E-4</v>
      </c>
      <c r="C1064">
        <v>1.1432330391325116E-2</v>
      </c>
    </row>
    <row r="1065" spans="1:3" x14ac:dyDescent="0.25">
      <c r="A1065" s="2">
        <v>34739</v>
      </c>
      <c r="B1065">
        <v>2.0803435907808176E-3</v>
      </c>
      <c r="C1065">
        <v>1.048105489649866E-2</v>
      </c>
    </row>
    <row r="1066" spans="1:3" x14ac:dyDescent="0.25">
      <c r="A1066" s="2">
        <v>34740</v>
      </c>
      <c r="B1066">
        <v>-2.6412951455099601E-3</v>
      </c>
      <c r="C1066">
        <v>-1.0541194420211744E-2</v>
      </c>
    </row>
    <row r="1067" spans="1:3" x14ac:dyDescent="0.25">
      <c r="A1067" s="2">
        <v>34743</v>
      </c>
      <c r="B1067">
        <v>-3.9455514419913608E-4</v>
      </c>
      <c r="C1067">
        <v>-1.2298797268145423E-3</v>
      </c>
    </row>
    <row r="1068" spans="1:3" x14ac:dyDescent="0.25">
      <c r="A1068" s="2">
        <v>34744</v>
      </c>
      <c r="B1068">
        <v>-1.8668331495125181E-3</v>
      </c>
      <c r="C1068">
        <v>9.6230530926351317E-3</v>
      </c>
    </row>
    <row r="1069" spans="1:3" x14ac:dyDescent="0.25">
      <c r="A1069" s="2">
        <v>34745</v>
      </c>
      <c r="B1069">
        <v>-4.1154449093664894E-3</v>
      </c>
      <c r="C1069">
        <v>8.1634642841740719E-3</v>
      </c>
    </row>
    <row r="1070" spans="1:3" x14ac:dyDescent="0.25">
      <c r="A1070" s="2">
        <v>34746</v>
      </c>
      <c r="B1070">
        <v>-1.402409073274347E-3</v>
      </c>
      <c r="C1070">
        <v>1.1764219967198139E-2</v>
      </c>
    </row>
    <row r="1071" spans="1:3" x14ac:dyDescent="0.25">
      <c r="A1071" s="2">
        <v>34747</v>
      </c>
      <c r="B1071">
        <v>6.7205248861163767E-3</v>
      </c>
      <c r="C1071">
        <v>-1.3403140779209217E-2</v>
      </c>
    </row>
    <row r="1072" spans="1:3" x14ac:dyDescent="0.25">
      <c r="A1072" s="2">
        <v>34750</v>
      </c>
      <c r="B1072">
        <v>-7.7775419630125267E-4</v>
      </c>
      <c r="C1072">
        <v>3.5595010925176976E-3</v>
      </c>
    </row>
    <row r="1073" spans="1:3" x14ac:dyDescent="0.25">
      <c r="A1073" s="2">
        <v>34751</v>
      </c>
      <c r="B1073">
        <v>-7.7714976478010284E-4</v>
      </c>
      <c r="C1073">
        <v>-7.7536819121405203E-3</v>
      </c>
    </row>
    <row r="1074" spans="1:3" x14ac:dyDescent="0.25">
      <c r="A1074" s="2">
        <v>34752</v>
      </c>
      <c r="B1074">
        <v>-4.8564350090819419E-3</v>
      </c>
      <c r="C1074">
        <v>-5.7453962450998246E-4</v>
      </c>
    </row>
    <row r="1075" spans="1:3" x14ac:dyDescent="0.25">
      <c r="A1075" s="2">
        <v>34753</v>
      </c>
      <c r="B1075">
        <v>-3.7860906560906499E-3</v>
      </c>
      <c r="C1075">
        <v>1.5395720531214591E-2</v>
      </c>
    </row>
    <row r="1076" spans="1:3" x14ac:dyDescent="0.25">
      <c r="A1076" s="2">
        <v>34754</v>
      </c>
      <c r="B1076">
        <v>-2.4614892123091658E-3</v>
      </c>
      <c r="C1076">
        <v>2.0230155097804473E-2</v>
      </c>
    </row>
    <row r="1077" spans="1:3" x14ac:dyDescent="0.25">
      <c r="A1077" s="2">
        <v>34757</v>
      </c>
      <c r="B1077">
        <v>8.8485226276986371E-3</v>
      </c>
      <c r="C1077">
        <v>3.8756788971272438E-2</v>
      </c>
    </row>
    <row r="1078" spans="1:3" x14ac:dyDescent="0.25">
      <c r="A1078" s="2">
        <v>34758</v>
      </c>
      <c r="B1078">
        <v>-7.372356290960452E-3</v>
      </c>
      <c r="C1078">
        <v>-1.4454747007140587E-2</v>
      </c>
    </row>
    <row r="1079" spans="1:3" x14ac:dyDescent="0.25">
      <c r="A1079" s="2">
        <v>34759</v>
      </c>
      <c r="B1079">
        <v>3.5764241031550265E-3</v>
      </c>
      <c r="C1079">
        <v>2.5822187431073552E-2</v>
      </c>
    </row>
    <row r="1080" spans="1:3" x14ac:dyDescent="0.25">
      <c r="A1080" s="2">
        <v>34760</v>
      </c>
      <c r="B1080">
        <v>1.0713035903774175E-3</v>
      </c>
      <c r="C1080">
        <v>-2.0515943701427515E-2</v>
      </c>
    </row>
    <row r="1081" spans="1:3" x14ac:dyDescent="0.25">
      <c r="A1081" s="2">
        <v>34761</v>
      </c>
      <c r="B1081">
        <v>-5.9759931715114626E-4</v>
      </c>
      <c r="C1081">
        <v>-4.4961078951979566E-3</v>
      </c>
    </row>
    <row r="1082" spans="1:3" x14ac:dyDescent="0.25">
      <c r="A1082" s="2">
        <v>34764</v>
      </c>
      <c r="B1082">
        <v>-4.3252150409094612E-4</v>
      </c>
      <c r="C1082">
        <v>-6.4553346614650749E-5</v>
      </c>
    </row>
    <row r="1083" spans="1:3" x14ac:dyDescent="0.25">
      <c r="A1083" s="2">
        <v>34765</v>
      </c>
      <c r="B1083">
        <v>7.2539713590615068E-3</v>
      </c>
      <c r="C1083">
        <v>5.0264842858337858E-3</v>
      </c>
    </row>
    <row r="1084" spans="1:3" x14ac:dyDescent="0.25">
      <c r="A1084" s="2">
        <v>34766</v>
      </c>
      <c r="B1084">
        <v>-2.1134210050277147E-3</v>
      </c>
      <c r="C1084">
        <v>1.9893682724739438E-2</v>
      </c>
    </row>
    <row r="1085" spans="1:3" x14ac:dyDescent="0.25">
      <c r="A1085" s="2">
        <v>34767</v>
      </c>
      <c r="B1085">
        <v>-4.1395011907123365E-5</v>
      </c>
      <c r="C1085">
        <v>-8.4932420341232995E-3</v>
      </c>
    </row>
    <row r="1086" spans="1:3" x14ac:dyDescent="0.25">
      <c r="A1086" s="2">
        <v>34768</v>
      </c>
      <c r="B1086">
        <v>-1.3179593073875279E-2</v>
      </c>
      <c r="C1086">
        <v>2.4438544786483163E-2</v>
      </c>
    </row>
    <row r="1087" spans="1:3" x14ac:dyDescent="0.25">
      <c r="A1087" s="2">
        <v>34771</v>
      </c>
      <c r="B1087">
        <v>-9.7997190423595353E-4</v>
      </c>
      <c r="C1087">
        <v>-7.2640060764666932E-3</v>
      </c>
    </row>
    <row r="1088" spans="1:3" x14ac:dyDescent="0.25">
      <c r="A1088" s="2">
        <v>34772</v>
      </c>
      <c r="B1088">
        <v>-5.7785986994464862E-3</v>
      </c>
      <c r="C1088">
        <v>1.4168665426168497E-2</v>
      </c>
    </row>
    <row r="1089" spans="1:3" x14ac:dyDescent="0.25">
      <c r="A1089" s="2">
        <v>34773</v>
      </c>
      <c r="B1089">
        <v>2.0512411103888709E-3</v>
      </c>
      <c r="C1089">
        <v>-2.5584871795009879E-2</v>
      </c>
    </row>
    <row r="1090" spans="1:3" x14ac:dyDescent="0.25">
      <c r="A1090" s="2">
        <v>34774</v>
      </c>
      <c r="B1090">
        <v>-7.1509182558023836E-3</v>
      </c>
      <c r="C1090">
        <v>1.8845279086754142E-2</v>
      </c>
    </row>
    <row r="1091" spans="1:3" x14ac:dyDescent="0.25">
      <c r="A1091" s="2">
        <v>34775</v>
      </c>
      <c r="B1091">
        <v>-2.2201366484367674E-4</v>
      </c>
      <c r="C1091">
        <v>6.406639406342108E-3</v>
      </c>
    </row>
    <row r="1092" spans="1:3" x14ac:dyDescent="0.25">
      <c r="A1092" s="2">
        <v>34778</v>
      </c>
      <c r="B1092">
        <v>-1.250428737237628E-3</v>
      </c>
      <c r="C1092">
        <v>7.4901859360869084E-3</v>
      </c>
    </row>
    <row r="1093" spans="1:3" x14ac:dyDescent="0.25">
      <c r="A1093" s="2">
        <v>34779</v>
      </c>
      <c r="B1093">
        <v>2.1589782500629567E-3</v>
      </c>
      <c r="C1093">
        <v>7.0024687823371651E-3</v>
      </c>
    </row>
    <row r="1094" spans="1:3" x14ac:dyDescent="0.25">
      <c r="A1094" s="2">
        <v>34780</v>
      </c>
      <c r="B1094">
        <v>-1.2112160069285131E-3</v>
      </c>
      <c r="C1094">
        <v>7.0518493404031152E-3</v>
      </c>
    </row>
    <row r="1095" spans="1:3" x14ac:dyDescent="0.25">
      <c r="A1095" s="2">
        <v>34781</v>
      </c>
      <c r="B1095">
        <v>-5.6473247300672708E-4</v>
      </c>
      <c r="C1095">
        <v>5.7657799211433521E-3</v>
      </c>
    </row>
    <row r="1096" spans="1:3" x14ac:dyDescent="0.25">
      <c r="A1096" s="2">
        <v>34782</v>
      </c>
      <c r="B1096">
        <v>-1.0071103860448119E-2</v>
      </c>
      <c r="C1096">
        <v>4.0325522485384433E-3</v>
      </c>
    </row>
    <row r="1097" spans="1:3" x14ac:dyDescent="0.25">
      <c r="A1097" s="2">
        <v>34785</v>
      </c>
      <c r="B1097">
        <v>-4.4414863337799053E-3</v>
      </c>
      <c r="C1097">
        <v>-2.1760563615444987E-2</v>
      </c>
    </row>
    <row r="1098" spans="1:3" x14ac:dyDescent="0.25">
      <c r="A1098" s="2">
        <v>34786</v>
      </c>
      <c r="B1098">
        <v>-1.3901303003216276E-3</v>
      </c>
      <c r="C1098">
        <v>-3.5727782972884189E-2</v>
      </c>
    </row>
    <row r="1099" spans="1:3" x14ac:dyDescent="0.25">
      <c r="A1099" s="2">
        <v>34787</v>
      </c>
      <c r="B1099">
        <v>1.549125451304389E-3</v>
      </c>
      <c r="C1099">
        <v>1.3336564373999802E-2</v>
      </c>
    </row>
    <row r="1100" spans="1:3" x14ac:dyDescent="0.25">
      <c r="A1100" s="2">
        <v>34788</v>
      </c>
      <c r="B1100">
        <v>1.7904395337407964E-3</v>
      </c>
      <c r="C1100">
        <v>-3.1231686490632467E-3</v>
      </c>
    </row>
    <row r="1101" spans="1:3" x14ac:dyDescent="0.25">
      <c r="A1101" s="2">
        <v>34789</v>
      </c>
      <c r="B1101">
        <v>3.0111795259014076E-3</v>
      </c>
      <c r="C1101">
        <v>2.2803147910232406E-2</v>
      </c>
    </row>
    <row r="1102" spans="1:3" x14ac:dyDescent="0.25">
      <c r="A1102" s="2">
        <v>34792</v>
      </c>
      <c r="B1102">
        <v>-2.2741790842035706E-3</v>
      </c>
      <c r="C1102">
        <v>4.8145729220849906E-2</v>
      </c>
    </row>
    <row r="1103" spans="1:3" x14ac:dyDescent="0.25">
      <c r="A1103" s="2">
        <v>34793</v>
      </c>
      <c r="B1103">
        <v>-6.732293645965187E-3</v>
      </c>
      <c r="C1103">
        <v>-1.6074217284833398E-2</v>
      </c>
    </row>
    <row r="1104" spans="1:3" x14ac:dyDescent="0.25">
      <c r="A1104" s="2">
        <v>34794</v>
      </c>
      <c r="B1104">
        <v>-6.5294172341807662E-4</v>
      </c>
      <c r="C1104">
        <v>-1.5991191526997947E-2</v>
      </c>
    </row>
    <row r="1105" spans="1:3" x14ac:dyDescent="0.25">
      <c r="A1105" s="2">
        <v>34795</v>
      </c>
      <c r="B1105">
        <v>-1.0082539281460875E-3</v>
      </c>
      <c r="C1105">
        <v>4.203378224549973E-3</v>
      </c>
    </row>
    <row r="1106" spans="1:3" x14ac:dyDescent="0.25">
      <c r="A1106" s="2">
        <v>34796</v>
      </c>
      <c r="B1106">
        <v>-6.7160496351588721E-4</v>
      </c>
      <c r="C1106">
        <v>6.1118864305599136E-3</v>
      </c>
    </row>
    <row r="1107" spans="1:3" x14ac:dyDescent="0.25">
      <c r="A1107" s="2">
        <v>34799</v>
      </c>
      <c r="B1107">
        <v>-1.1643627416935288E-3</v>
      </c>
      <c r="C1107">
        <v>-2.7828267805942129E-2</v>
      </c>
    </row>
    <row r="1108" spans="1:3" x14ac:dyDescent="0.25">
      <c r="A1108" s="2">
        <v>34800</v>
      </c>
      <c r="B1108">
        <v>2.9233433819873217E-3</v>
      </c>
      <c r="C1108">
        <v>-6.5238328232962318E-3</v>
      </c>
    </row>
    <row r="1109" spans="1:3" x14ac:dyDescent="0.25">
      <c r="A1109" s="2">
        <v>34801</v>
      </c>
      <c r="B1109">
        <v>-3.2388692281437449E-3</v>
      </c>
      <c r="C1109">
        <v>-4.6630651923757812E-3</v>
      </c>
    </row>
    <row r="1110" spans="1:3" x14ac:dyDescent="0.25">
      <c r="A1110" s="2">
        <v>34802</v>
      </c>
      <c r="B1110">
        <v>-4.0535277856537022E-3</v>
      </c>
      <c r="C1110">
        <v>-5.7266402450560231E-3</v>
      </c>
    </row>
    <row r="1111" spans="1:3" x14ac:dyDescent="0.25">
      <c r="A1111" s="2">
        <v>34803</v>
      </c>
      <c r="B1111">
        <v>0</v>
      </c>
      <c r="C1111">
        <v>2.40664091867154E-2</v>
      </c>
    </row>
    <row r="1112" spans="1:3" x14ac:dyDescent="0.25">
      <c r="A1112" s="2">
        <v>34806</v>
      </c>
      <c r="B1112">
        <v>6.106227608364964E-3</v>
      </c>
      <c r="C1112">
        <v>-1.5842299874920342E-2</v>
      </c>
    </row>
    <row r="1113" spans="1:3" x14ac:dyDescent="0.25">
      <c r="A1113" s="2">
        <v>34807</v>
      </c>
      <c r="B1113">
        <v>1.5027190173347727E-3</v>
      </c>
      <c r="C1113">
        <v>4.859634406129412E-3</v>
      </c>
    </row>
    <row r="1114" spans="1:3" x14ac:dyDescent="0.25">
      <c r="A1114" s="2">
        <v>34808</v>
      </c>
      <c r="B1114">
        <v>8.9083338399748393E-4</v>
      </c>
      <c r="C1114">
        <v>-9.261691316717429E-3</v>
      </c>
    </row>
    <row r="1115" spans="1:3" x14ac:dyDescent="0.25">
      <c r="A1115" s="2">
        <v>34809</v>
      </c>
      <c r="B1115">
        <v>-7.3252099374331524E-4</v>
      </c>
      <c r="C1115">
        <v>-1.617157917245399E-2</v>
      </c>
    </row>
    <row r="1116" spans="1:3" x14ac:dyDescent="0.25">
      <c r="A1116" s="2">
        <v>34810</v>
      </c>
      <c r="B1116">
        <v>-6.3130277334557151E-3</v>
      </c>
      <c r="C1116">
        <v>-1.9350048716561638E-2</v>
      </c>
    </row>
    <row r="1117" spans="1:3" x14ac:dyDescent="0.25">
      <c r="A1117" s="2">
        <v>34813</v>
      </c>
      <c r="B1117">
        <v>-8.615847615325703E-3</v>
      </c>
      <c r="C1117">
        <v>9.7234326491852444E-3</v>
      </c>
    </row>
    <row r="1118" spans="1:3" x14ac:dyDescent="0.25">
      <c r="A1118" s="2">
        <v>34814</v>
      </c>
      <c r="B1118">
        <v>1.5414787586810678E-3</v>
      </c>
      <c r="C1118">
        <v>-6.3171673828819946E-3</v>
      </c>
    </row>
    <row r="1119" spans="1:3" x14ac:dyDescent="0.25">
      <c r="A1119" s="2">
        <v>34815</v>
      </c>
      <c r="B1119">
        <v>-1.0929389432530988E-3</v>
      </c>
      <c r="C1119">
        <v>4.982665865494838E-3</v>
      </c>
    </row>
    <row r="1120" spans="1:3" x14ac:dyDescent="0.25">
      <c r="A1120" s="2">
        <v>34816</v>
      </c>
      <c r="B1120">
        <v>-1.7345382000556423E-3</v>
      </c>
      <c r="C1120">
        <v>-3.4114053412412039E-3</v>
      </c>
    </row>
    <row r="1121" spans="1:3" x14ac:dyDescent="0.25">
      <c r="A1121" s="2">
        <v>34817</v>
      </c>
      <c r="B1121">
        <v>-2.2562396516310969E-3</v>
      </c>
      <c r="C1121">
        <v>4.5852442141326938E-3</v>
      </c>
    </row>
    <row r="1122" spans="1:3" x14ac:dyDescent="0.25">
      <c r="A1122" s="2">
        <v>34820</v>
      </c>
      <c r="B1122">
        <v>8.7466112459792973E-4</v>
      </c>
      <c r="C1122">
        <v>-2.8020528343521676E-4</v>
      </c>
    </row>
    <row r="1123" spans="1:3" x14ac:dyDescent="0.25">
      <c r="A1123" s="2">
        <v>34821</v>
      </c>
      <c r="B1123">
        <v>-1.1660449082381745E-3</v>
      </c>
      <c r="C1123">
        <v>-1.6354288914750294E-2</v>
      </c>
    </row>
    <row r="1124" spans="1:3" x14ac:dyDescent="0.25">
      <c r="A1124" s="2">
        <v>34822</v>
      </c>
      <c r="B1124">
        <v>-1.0856443677956802E-2</v>
      </c>
      <c r="C1124">
        <v>-4.3966864962543758E-4</v>
      </c>
    </row>
    <row r="1125" spans="1:3" x14ac:dyDescent="0.25">
      <c r="A1125" s="2">
        <v>34823</v>
      </c>
      <c r="B1125">
        <v>-1.1527156071236298E-4</v>
      </c>
      <c r="C1125">
        <v>-2.197618553585908E-4</v>
      </c>
    </row>
    <row r="1126" spans="1:3" x14ac:dyDescent="0.25">
      <c r="A1126" s="2">
        <v>34824</v>
      </c>
      <c r="B1126">
        <v>8.0718010263458844E-4</v>
      </c>
      <c r="C1126">
        <v>-1.0986281960482228E-4</v>
      </c>
    </row>
    <row r="1127" spans="1:3" x14ac:dyDescent="0.25">
      <c r="A1127" s="2">
        <v>34827</v>
      </c>
      <c r="B1127">
        <v>-7.355791346329103E-3</v>
      </c>
      <c r="C1127">
        <v>-1.0985075109157502E-4</v>
      </c>
    </row>
    <row r="1128" spans="1:3" x14ac:dyDescent="0.25">
      <c r="A1128" s="2">
        <v>34828</v>
      </c>
      <c r="B1128">
        <v>7.6370860592975839E-4</v>
      </c>
      <c r="C1128">
        <v>8.5415576774639183E-3</v>
      </c>
    </row>
    <row r="1129" spans="1:3" x14ac:dyDescent="0.25">
      <c r="A1129" s="2">
        <v>34829</v>
      </c>
      <c r="B1129">
        <v>-1.5268344060900849E-3</v>
      </c>
      <c r="C1129">
        <v>7.7982417235106221E-3</v>
      </c>
    </row>
    <row r="1130" spans="1:3" x14ac:dyDescent="0.25">
      <c r="A1130" s="2">
        <v>34830</v>
      </c>
      <c r="B1130">
        <v>-1.9070685496417526E-5</v>
      </c>
      <c r="C1130">
        <v>2.1916137295482703E-2</v>
      </c>
    </row>
    <row r="1131" spans="1:3" x14ac:dyDescent="0.25">
      <c r="A1131" s="2">
        <v>34831</v>
      </c>
      <c r="B1131">
        <v>-2.2477912542583881E-3</v>
      </c>
      <c r="C1131">
        <v>2.4900780812418277E-3</v>
      </c>
    </row>
    <row r="1132" spans="1:3" x14ac:dyDescent="0.25">
      <c r="A1132" s="2">
        <v>34834</v>
      </c>
      <c r="B1132">
        <v>-4.1584049138405996E-3</v>
      </c>
      <c r="C1132">
        <v>-1.1438647127904813E-2</v>
      </c>
    </row>
    <row r="1133" spans="1:3" x14ac:dyDescent="0.25">
      <c r="A1133" s="2">
        <v>34835</v>
      </c>
      <c r="B1133">
        <v>-8.5232927796832629E-4</v>
      </c>
      <c r="C1133">
        <v>1.3382585643777326E-2</v>
      </c>
    </row>
    <row r="1134" spans="1:3" x14ac:dyDescent="0.25">
      <c r="A1134" s="2">
        <v>34836</v>
      </c>
      <c r="B1134">
        <v>2.1227004160996078E-3</v>
      </c>
      <c r="C1134">
        <v>-5.0182316340079951E-3</v>
      </c>
    </row>
    <row r="1135" spans="1:3" x14ac:dyDescent="0.25">
      <c r="A1135" s="2">
        <v>34837</v>
      </c>
      <c r="B1135">
        <v>1.4312574136467434E-2</v>
      </c>
      <c r="C1135">
        <v>9.6871448064679098E-3</v>
      </c>
    </row>
    <row r="1136" spans="1:3" x14ac:dyDescent="0.25">
      <c r="A1136" s="2">
        <v>34838</v>
      </c>
      <c r="B1136">
        <v>7.5088810482509556E-4</v>
      </c>
      <c r="C1136">
        <v>1.0582037593622209E-2</v>
      </c>
    </row>
    <row r="1137" spans="1:3" x14ac:dyDescent="0.25">
      <c r="A1137" s="2">
        <v>34841</v>
      </c>
      <c r="B1137">
        <v>-8.5536174153745884E-3</v>
      </c>
      <c r="C1137">
        <v>2.2032230404568146E-2</v>
      </c>
    </row>
    <row r="1138" spans="1:3" x14ac:dyDescent="0.25">
      <c r="A1138" s="2">
        <v>34842</v>
      </c>
      <c r="B1138">
        <v>-9.3895618757585536E-3</v>
      </c>
      <c r="C1138">
        <v>-8.0132217599072925E-3</v>
      </c>
    </row>
    <row r="1139" spans="1:3" x14ac:dyDescent="0.25">
      <c r="A1139" s="2">
        <v>34843</v>
      </c>
      <c r="B1139">
        <v>-3.783579266438938E-5</v>
      </c>
      <c r="C1139">
        <v>-3.4246071811366023E-3</v>
      </c>
    </row>
    <row r="1140" spans="1:3" x14ac:dyDescent="0.25">
      <c r="A1140" s="2">
        <v>34844</v>
      </c>
      <c r="B1140">
        <v>3.7835792664381987E-5</v>
      </c>
      <c r="C1140">
        <v>2.4806827900632128E-2</v>
      </c>
    </row>
    <row r="1141" spans="1:3" x14ac:dyDescent="0.25">
      <c r="A1141" s="2">
        <v>34845</v>
      </c>
      <c r="B1141">
        <v>9.3895618757586664E-3</v>
      </c>
      <c r="C1141">
        <v>-7.3423069537623233E-3</v>
      </c>
    </row>
    <row r="1142" spans="1:3" x14ac:dyDescent="0.25">
      <c r="A1142" s="2">
        <v>34848</v>
      </c>
      <c r="B1142">
        <v>0</v>
      </c>
      <c r="C1142">
        <v>7.6896197927097372E-3</v>
      </c>
    </row>
    <row r="1143" spans="1:3" x14ac:dyDescent="0.25">
      <c r="A1143" s="2">
        <v>34849</v>
      </c>
      <c r="B1143">
        <v>1.3368600995804832E-4</v>
      </c>
      <c r="C1143">
        <v>-1.2058735011236162E-2</v>
      </c>
    </row>
    <row r="1144" spans="1:3" x14ac:dyDescent="0.25">
      <c r="A1144" s="2">
        <v>34850</v>
      </c>
      <c r="B1144">
        <v>-1.8581775538717316E-2</v>
      </c>
      <c r="C1144">
        <v>2.0909897023875221E-2</v>
      </c>
    </row>
    <row r="1145" spans="1:3" x14ac:dyDescent="0.25">
      <c r="A1145" s="2">
        <v>34851</v>
      </c>
      <c r="B1145">
        <v>-1.6871467576518498E-4</v>
      </c>
      <c r="C1145">
        <v>-1.0169155311879194E-2</v>
      </c>
    </row>
    <row r="1146" spans="1:3" x14ac:dyDescent="0.25">
      <c r="A1146" s="2">
        <v>34852</v>
      </c>
      <c r="B1146">
        <v>1.8386496737054293E-3</v>
      </c>
      <c r="C1146">
        <v>-1.6191832487314439E-2</v>
      </c>
    </row>
    <row r="1147" spans="1:3" x14ac:dyDescent="0.25">
      <c r="A1147" s="2">
        <v>34855</v>
      </c>
      <c r="B1147">
        <v>-5.7859370670439265E-3</v>
      </c>
      <c r="C1147">
        <v>-3.0359323334400059E-3</v>
      </c>
    </row>
    <row r="1148" spans="1:3" x14ac:dyDescent="0.25">
      <c r="A1148" s="2">
        <v>34856</v>
      </c>
      <c r="B1148">
        <v>9.3357606378921028E-5</v>
      </c>
      <c r="C1148">
        <v>1.4977634605072279E-2</v>
      </c>
    </row>
    <row r="1149" spans="1:3" x14ac:dyDescent="0.25">
      <c r="A1149" s="2">
        <v>34857</v>
      </c>
      <c r="B1149">
        <v>4.5289593451339916E-3</v>
      </c>
      <c r="C1149">
        <v>-1.1888729794559199E-3</v>
      </c>
    </row>
    <row r="1150" spans="1:3" x14ac:dyDescent="0.25">
      <c r="A1150" s="2">
        <v>34858</v>
      </c>
      <c r="B1150">
        <v>1.4641291048894242E-3</v>
      </c>
      <c r="C1150">
        <v>1.5251282701514159E-2</v>
      </c>
    </row>
    <row r="1151" spans="1:3" x14ac:dyDescent="0.25">
      <c r="A1151" s="2">
        <v>34859</v>
      </c>
      <c r="B1151">
        <v>8.31852687509076E-3</v>
      </c>
      <c r="C1151">
        <v>2.6119291793742765E-2</v>
      </c>
    </row>
    <row r="1152" spans="1:3" x14ac:dyDescent="0.25">
      <c r="A1152" s="2">
        <v>34862</v>
      </c>
      <c r="B1152">
        <v>-5.5533661165550934E-3</v>
      </c>
      <c r="C1152">
        <v>1.5454978517615825E-2</v>
      </c>
    </row>
    <row r="1153" spans="1:3" x14ac:dyDescent="0.25">
      <c r="A1153" s="2">
        <v>34863</v>
      </c>
      <c r="B1153">
        <v>-9.6914333001690625E-3</v>
      </c>
      <c r="C1153">
        <v>1.4536616255973762E-2</v>
      </c>
    </row>
    <row r="1154" spans="1:3" x14ac:dyDescent="0.25">
      <c r="A1154" s="2">
        <v>34864</v>
      </c>
      <c r="B1154">
        <v>-7.8320221808318995E-4</v>
      </c>
      <c r="C1154">
        <v>-4.1565095178188764E-3</v>
      </c>
    </row>
    <row r="1155" spans="1:3" x14ac:dyDescent="0.25">
      <c r="A1155" s="2">
        <v>34865</v>
      </c>
      <c r="B1155">
        <v>-1.210890711392885E-3</v>
      </c>
      <c r="C1155">
        <v>-1.40053596917229E-2</v>
      </c>
    </row>
    <row r="1156" spans="1:3" x14ac:dyDescent="0.25">
      <c r="A1156" s="2">
        <v>34866</v>
      </c>
      <c r="B1156">
        <v>-5.0327419471938939E-3</v>
      </c>
      <c r="C1156">
        <v>1.1098363080532785E-2</v>
      </c>
    </row>
    <row r="1157" spans="1:3" x14ac:dyDescent="0.25">
      <c r="A1157" s="2">
        <v>34869</v>
      </c>
      <c r="B1157">
        <v>-9.9351077563918002E-3</v>
      </c>
      <c r="C1157">
        <v>2.1154138586797655E-4</v>
      </c>
    </row>
    <row r="1158" spans="1:3" x14ac:dyDescent="0.25">
      <c r="A1158" s="2">
        <v>34870</v>
      </c>
      <c r="B1158">
        <v>4.402861931334441E-4</v>
      </c>
      <c r="C1158">
        <v>2.3401414218709952E-3</v>
      </c>
    </row>
    <row r="1159" spans="1:3" x14ac:dyDescent="0.25">
      <c r="A1159" s="2">
        <v>34871</v>
      </c>
      <c r="B1159">
        <v>1.8366152679553148E-3</v>
      </c>
      <c r="C1159">
        <v>-1.9280799029223875E-2</v>
      </c>
    </row>
    <row r="1160" spans="1:3" x14ac:dyDescent="0.25">
      <c r="A1160" s="2">
        <v>34872</v>
      </c>
      <c r="B1160">
        <v>-1.2949361351860629E-2</v>
      </c>
      <c r="C1160">
        <v>1.6627856555484727E-3</v>
      </c>
    </row>
    <row r="1161" spans="1:3" x14ac:dyDescent="0.25">
      <c r="A1161" s="2">
        <v>34873</v>
      </c>
      <c r="B1161">
        <v>2.4709763839859708E-3</v>
      </c>
      <c r="C1161">
        <v>-2.2444970436816071E-2</v>
      </c>
    </row>
    <row r="1162" spans="1:3" x14ac:dyDescent="0.25">
      <c r="A1162" s="2">
        <v>34876</v>
      </c>
      <c r="B1162">
        <v>1.0202677546841546E-2</v>
      </c>
      <c r="C1162">
        <v>7.8802033797457476E-3</v>
      </c>
    </row>
    <row r="1163" spans="1:3" x14ac:dyDescent="0.25">
      <c r="A1163" s="2">
        <v>34877</v>
      </c>
      <c r="B1163">
        <v>3.1291440640830053E-3</v>
      </c>
      <c r="C1163">
        <v>2.5837760460589637E-2</v>
      </c>
    </row>
    <row r="1164" spans="1:3" x14ac:dyDescent="0.25">
      <c r="A1164" s="2">
        <v>34878</v>
      </c>
      <c r="B1164">
        <v>-4.2312142305469761E-3</v>
      </c>
      <c r="C1164">
        <v>9.5980192937905901E-3</v>
      </c>
    </row>
    <row r="1165" spans="1:3" x14ac:dyDescent="0.25">
      <c r="A1165" s="2">
        <v>34879</v>
      </c>
      <c r="B1165">
        <v>1.5800113520323693E-3</v>
      </c>
      <c r="C1165">
        <v>7.6154246946706786E-3</v>
      </c>
    </row>
    <row r="1166" spans="1:3" x14ac:dyDescent="0.25">
      <c r="A1166" s="2">
        <v>34880</v>
      </c>
      <c r="B1166">
        <v>-1.6167261150426826E-3</v>
      </c>
      <c r="C1166">
        <v>-7.0492003317298567E-4</v>
      </c>
    </row>
    <row r="1167" spans="1:3" x14ac:dyDescent="0.25">
      <c r="A1167" s="2">
        <v>34883</v>
      </c>
      <c r="B1167">
        <v>1.6167261150427546E-3</v>
      </c>
      <c r="C1167">
        <v>2.2059940380283996E-3</v>
      </c>
    </row>
    <row r="1168" spans="1:3" x14ac:dyDescent="0.25">
      <c r="A1168" s="2">
        <v>34884</v>
      </c>
      <c r="B1168">
        <v>-1.6167261150426826E-3</v>
      </c>
      <c r="C1168">
        <v>-1.8490223664007429E-2</v>
      </c>
    </row>
    <row r="1169" spans="1:3" x14ac:dyDescent="0.25">
      <c r="A1169" s="2">
        <v>34885</v>
      </c>
      <c r="B1169">
        <v>-4.2863488838882999E-3</v>
      </c>
      <c r="C1169">
        <v>-5.0496656703891436E-3</v>
      </c>
    </row>
    <row r="1170" spans="1:3" x14ac:dyDescent="0.25">
      <c r="A1170" s="2">
        <v>34886</v>
      </c>
      <c r="B1170">
        <v>-1.2533313334236969E-2</v>
      </c>
      <c r="C1170">
        <v>-2.8349379001360132E-2</v>
      </c>
    </row>
    <row r="1171" spans="1:3" x14ac:dyDescent="0.25">
      <c r="A1171" s="2">
        <v>34887</v>
      </c>
      <c r="B1171">
        <v>-4.2869045082310295E-3</v>
      </c>
      <c r="C1171">
        <v>-6.0787119567991293E-2</v>
      </c>
    </row>
    <row r="1172" spans="1:3" x14ac:dyDescent="0.25">
      <c r="A1172" s="2">
        <v>34890</v>
      </c>
      <c r="B1172">
        <v>-1.472754316274682E-3</v>
      </c>
      <c r="C1172">
        <v>-1.822790556624144E-3</v>
      </c>
    </row>
    <row r="1173" spans="1:3" x14ac:dyDescent="0.25">
      <c r="A1173" s="2">
        <v>34891</v>
      </c>
      <c r="B1173">
        <v>4.3346561031418268E-3</v>
      </c>
      <c r="C1173">
        <v>-2.104988195736127E-2</v>
      </c>
    </row>
    <row r="1174" spans="1:3" x14ac:dyDescent="0.25">
      <c r="A1174" s="2">
        <v>34892</v>
      </c>
      <c r="B1174">
        <v>-1.0953169101216473E-2</v>
      </c>
      <c r="C1174">
        <v>-1.0574223441023058E-3</v>
      </c>
    </row>
    <row r="1175" spans="1:3" x14ac:dyDescent="0.25">
      <c r="A1175" s="2">
        <v>34893</v>
      </c>
      <c r="B1175">
        <v>-1.9609765726144677E-4</v>
      </c>
      <c r="C1175">
        <v>6.0444604850993762E-3</v>
      </c>
    </row>
    <row r="1176" spans="1:3" x14ac:dyDescent="0.25">
      <c r="A1176" s="2">
        <v>34894</v>
      </c>
      <c r="B1176">
        <v>1.9984304702511573E-3</v>
      </c>
      <c r="C1176">
        <v>-7.2857497779005612E-4</v>
      </c>
    </row>
    <row r="1177" spans="1:3" x14ac:dyDescent="0.25">
      <c r="A1177" s="2">
        <v>34897</v>
      </c>
      <c r="B1177">
        <v>-5.0596936732272115E-3</v>
      </c>
      <c r="C1177">
        <v>-1.9471139424329958E-2</v>
      </c>
    </row>
    <row r="1178" spans="1:3" x14ac:dyDescent="0.25">
      <c r="A1178" s="2">
        <v>34898</v>
      </c>
      <c r="B1178">
        <v>7.5991731930984095E-3</v>
      </c>
      <c r="C1178">
        <v>1.6047353026142193E-2</v>
      </c>
    </row>
    <row r="1179" spans="1:3" x14ac:dyDescent="0.25">
      <c r="A1179" s="2">
        <v>34899</v>
      </c>
      <c r="B1179">
        <v>1.3484484679088053E-2</v>
      </c>
      <c r="C1179">
        <v>9.207627363008208E-3</v>
      </c>
    </row>
    <row r="1180" spans="1:3" x14ac:dyDescent="0.25">
      <c r="A1180" s="2">
        <v>34900</v>
      </c>
      <c r="B1180">
        <v>-4.635506073384193E-3</v>
      </c>
      <c r="C1180">
        <v>-1.8846660844759788E-3</v>
      </c>
    </row>
    <row r="1181" spans="1:3" x14ac:dyDescent="0.25">
      <c r="A1181" s="2">
        <v>34901</v>
      </c>
      <c r="B1181">
        <v>-1.4451389164933223E-4</v>
      </c>
      <c r="C1181">
        <v>-8.2118920390700373E-3</v>
      </c>
    </row>
    <row r="1182" spans="1:3" x14ac:dyDescent="0.25">
      <c r="A1182" s="2">
        <v>34904</v>
      </c>
      <c r="B1182">
        <v>-5.4222154912892109E-3</v>
      </c>
      <c r="C1182">
        <v>-1.4526565104701331E-4</v>
      </c>
    </row>
    <row r="1183" spans="1:3" x14ac:dyDescent="0.25">
      <c r="A1183" s="2">
        <v>34905</v>
      </c>
      <c r="B1183">
        <v>-7.9983964471176533E-3</v>
      </c>
      <c r="C1183">
        <v>2.7069542474922551E-2</v>
      </c>
    </row>
    <row r="1184" spans="1:3" x14ac:dyDescent="0.25">
      <c r="A1184" s="2">
        <v>34906</v>
      </c>
      <c r="B1184">
        <v>-9.0851606395149465E-4</v>
      </c>
      <c r="C1184">
        <v>-1.4682619889962913E-2</v>
      </c>
    </row>
    <row r="1185" spans="1:3" x14ac:dyDescent="0.25">
      <c r="A1185" s="2">
        <v>34907</v>
      </c>
      <c r="B1185">
        <v>-6.4073770676108307E-3</v>
      </c>
      <c r="C1185">
        <v>-1.4415421604718983E-2</v>
      </c>
    </row>
    <row r="1186" spans="1:3" x14ac:dyDescent="0.25">
      <c r="A1186" s="2">
        <v>34908</v>
      </c>
      <c r="B1186">
        <v>4.0597494043012865E-3</v>
      </c>
      <c r="C1186">
        <v>-1.4581677997765193E-3</v>
      </c>
    </row>
    <row r="1187" spans="1:3" x14ac:dyDescent="0.25">
      <c r="A1187" s="2">
        <v>34911</v>
      </c>
      <c r="B1187">
        <v>1.5466807232705443E-3</v>
      </c>
      <c r="C1187">
        <v>-1.6851215828582668E-3</v>
      </c>
    </row>
    <row r="1188" spans="1:3" x14ac:dyDescent="0.25">
      <c r="A1188" s="2">
        <v>34912</v>
      </c>
      <c r="B1188">
        <v>4.3148858958317934E-3</v>
      </c>
      <c r="C1188">
        <v>1.9310385389362143E-2</v>
      </c>
    </row>
    <row r="1189" spans="1:3" x14ac:dyDescent="0.25">
      <c r="A1189" s="2">
        <v>34913</v>
      </c>
      <c r="B1189">
        <v>1.5020924822784214E-3</v>
      </c>
      <c r="C1189">
        <v>-2.1898544068551587E-2</v>
      </c>
    </row>
    <row r="1190" spans="1:3" x14ac:dyDescent="0.25">
      <c r="A1190" s="2">
        <v>34914</v>
      </c>
      <c r="B1190">
        <v>8.9481455028072763E-5</v>
      </c>
      <c r="C1190">
        <v>-1.0290900190403983E-2</v>
      </c>
    </row>
    <row r="1191" spans="1:3" x14ac:dyDescent="0.25">
      <c r="A1191" s="2">
        <v>34915</v>
      </c>
      <c r="B1191">
        <v>-3.3998694061894197E-4</v>
      </c>
      <c r="C1191">
        <v>9.0686162203432782E-3</v>
      </c>
    </row>
    <row r="1192" spans="1:3" x14ac:dyDescent="0.25">
      <c r="A1192" s="2">
        <v>34918</v>
      </c>
      <c r="B1192">
        <v>-1.9482208544709732E-3</v>
      </c>
      <c r="C1192">
        <v>7.5391598305527448E-3</v>
      </c>
    </row>
    <row r="1193" spans="1:3" x14ac:dyDescent="0.25">
      <c r="A1193" s="2">
        <v>34919</v>
      </c>
      <c r="B1193">
        <v>-6.4261618391085393E-4</v>
      </c>
      <c r="C1193">
        <v>-1.3362255798733558E-2</v>
      </c>
    </row>
    <row r="1194" spans="1:3" x14ac:dyDescent="0.25">
      <c r="A1194" s="2">
        <v>34920</v>
      </c>
      <c r="B1194">
        <v>1.2141774547620482E-3</v>
      </c>
      <c r="C1194">
        <v>2.952277460052491E-3</v>
      </c>
    </row>
    <row r="1195" spans="1:3" x14ac:dyDescent="0.25">
      <c r="A1195" s="2">
        <v>34921</v>
      </c>
      <c r="B1195">
        <v>4.0459792384368214E-3</v>
      </c>
      <c r="C1195">
        <v>3.6016185336020831E-3</v>
      </c>
    </row>
    <row r="1196" spans="1:3" x14ac:dyDescent="0.25">
      <c r="A1196" s="2">
        <v>34922</v>
      </c>
      <c r="B1196">
        <v>4.2065209076158541E-3</v>
      </c>
      <c r="C1196">
        <v>-3.7808829959149041E-3</v>
      </c>
    </row>
    <row r="1197" spans="1:3" x14ac:dyDescent="0.25">
      <c r="A1197" s="2">
        <v>34925</v>
      </c>
      <c r="B1197">
        <v>-8.3060978949599674E-3</v>
      </c>
      <c r="C1197">
        <v>-7.3707849013791918E-3</v>
      </c>
    </row>
    <row r="1198" spans="1:3" x14ac:dyDescent="0.25">
      <c r="A1198" s="2">
        <v>34926</v>
      </c>
      <c r="B1198">
        <v>2.0924438248540382E-3</v>
      </c>
      <c r="C1198">
        <v>-3.1201895475113414E-2</v>
      </c>
    </row>
    <row r="1199" spans="1:3" x14ac:dyDescent="0.25">
      <c r="A1199" s="2">
        <v>34927</v>
      </c>
      <c r="B1199">
        <v>-2.5032644895525511E-3</v>
      </c>
      <c r="C1199">
        <v>-3.9655926380092167E-2</v>
      </c>
    </row>
    <row r="1200" spans="1:3" x14ac:dyDescent="0.25">
      <c r="A1200" s="2">
        <v>34928</v>
      </c>
      <c r="B1200">
        <v>1.6621839199315925E-3</v>
      </c>
      <c r="C1200">
        <v>4.9740515831595954E-4</v>
      </c>
    </row>
    <row r="1201" spans="1:3" x14ac:dyDescent="0.25">
      <c r="A1201" s="2">
        <v>34929</v>
      </c>
      <c r="B1201">
        <v>-3.0404650357191722E-4</v>
      </c>
      <c r="C1201">
        <v>6.478900807375787E-3</v>
      </c>
    </row>
    <row r="1202" spans="1:3" x14ac:dyDescent="0.25">
      <c r="A1202" s="2">
        <v>34932</v>
      </c>
      <c r="B1202">
        <v>1.9689978795463339E-3</v>
      </c>
      <c r="C1202">
        <v>8.9930457016291088E-3</v>
      </c>
    </row>
    <row r="1203" spans="1:3" x14ac:dyDescent="0.25">
      <c r="A1203" s="2">
        <v>34933</v>
      </c>
      <c r="B1203">
        <v>-2.523197745348186E-3</v>
      </c>
      <c r="C1203">
        <v>-3.7595646956486886E-4</v>
      </c>
    </row>
    <row r="1204" spans="1:3" x14ac:dyDescent="0.25">
      <c r="A1204" s="2">
        <v>34934</v>
      </c>
      <c r="B1204">
        <v>4.2627184709187133E-3</v>
      </c>
      <c r="C1204">
        <v>8.1882526313783767E-3</v>
      </c>
    </row>
    <row r="1205" spans="1:3" x14ac:dyDescent="0.25">
      <c r="A1205" s="2">
        <v>34935</v>
      </c>
      <c r="B1205">
        <v>-5.7419703712927148E-4</v>
      </c>
      <c r="C1205">
        <v>-1.0658661510614363E-2</v>
      </c>
    </row>
    <row r="1206" spans="1:3" x14ac:dyDescent="0.25">
      <c r="A1206" s="2">
        <v>34936</v>
      </c>
      <c r="B1206">
        <v>-4.7245873345105067E-3</v>
      </c>
      <c r="C1206">
        <v>8.4785423123252927E-3</v>
      </c>
    </row>
    <row r="1207" spans="1:3" x14ac:dyDescent="0.25">
      <c r="A1207" s="2">
        <v>34939</v>
      </c>
      <c r="B1207">
        <v>1.8764246224096631E-3</v>
      </c>
      <c r="C1207">
        <v>-4.3017677953170108E-3</v>
      </c>
    </row>
    <row r="1208" spans="1:3" x14ac:dyDescent="0.25">
      <c r="A1208" s="2">
        <v>34940</v>
      </c>
      <c r="B1208">
        <v>-1.6978691358179754E-3</v>
      </c>
      <c r="C1208">
        <v>-1.6000919443022402E-2</v>
      </c>
    </row>
    <row r="1209" spans="1:3" x14ac:dyDescent="0.25">
      <c r="A1209" s="2">
        <v>34941</v>
      </c>
      <c r="B1209">
        <v>-1.64150912925504E-3</v>
      </c>
      <c r="C1209">
        <v>8.3779064309750986E-3</v>
      </c>
    </row>
    <row r="1210" spans="1:3" x14ac:dyDescent="0.25">
      <c r="A1210" s="2">
        <v>34942</v>
      </c>
      <c r="B1210">
        <v>-1.7100111042590909E-3</v>
      </c>
      <c r="C1210">
        <v>-7.3881782275056372E-3</v>
      </c>
    </row>
    <row r="1211" spans="1:3" x14ac:dyDescent="0.25">
      <c r="A1211" s="2">
        <v>34943</v>
      </c>
      <c r="B1211">
        <v>-3.4822193450508828E-3</v>
      </c>
      <c r="C1211">
        <v>-1.9371956807569612E-4</v>
      </c>
    </row>
    <row r="1212" spans="1:3" x14ac:dyDescent="0.25">
      <c r="A1212" s="2">
        <v>34946</v>
      </c>
      <c r="B1212">
        <v>-4.715383246681912E-3</v>
      </c>
      <c r="C1212">
        <v>2.0754454615646543E-2</v>
      </c>
    </row>
    <row r="1213" spans="1:3" x14ac:dyDescent="0.25">
      <c r="A1213" s="2">
        <v>34947</v>
      </c>
      <c r="B1213">
        <v>-4.6932527206173281E-3</v>
      </c>
      <c r="C1213">
        <v>-2.5614376053900143E-3</v>
      </c>
    </row>
    <row r="1214" spans="1:3" x14ac:dyDescent="0.25">
      <c r="A1214" s="2">
        <v>34948</v>
      </c>
      <c r="B1214">
        <v>-1.7554027011892736E-3</v>
      </c>
      <c r="C1214">
        <v>9.8073830914976422E-3</v>
      </c>
    </row>
    <row r="1215" spans="1:3" x14ac:dyDescent="0.25">
      <c r="A1215" s="2">
        <v>34949</v>
      </c>
      <c r="B1215">
        <v>-2.1044140161479059E-4</v>
      </c>
      <c r="C1215">
        <v>-4.5400941396282839E-5</v>
      </c>
    </row>
    <row r="1216" spans="1:3" x14ac:dyDescent="0.25">
      <c r="A1216" s="2">
        <v>34950</v>
      </c>
      <c r="B1216">
        <v>-4.1820931142629806E-3</v>
      </c>
      <c r="C1216">
        <v>-3.6681361036470725E-2</v>
      </c>
    </row>
    <row r="1217" spans="1:3" x14ac:dyDescent="0.25">
      <c r="A1217" s="2">
        <v>34953</v>
      </c>
      <c r="B1217">
        <v>-2.1454931088215404E-3</v>
      </c>
      <c r="C1217">
        <v>-1.1236690618705143E-2</v>
      </c>
    </row>
    <row r="1218" spans="1:3" x14ac:dyDescent="0.25">
      <c r="A1218" s="2">
        <v>34954</v>
      </c>
      <c r="B1218">
        <v>-4.52009601149711E-3</v>
      </c>
      <c r="C1218">
        <v>7.5436414579174574E-4</v>
      </c>
    </row>
    <row r="1219" spans="1:3" x14ac:dyDescent="0.25">
      <c r="A1219" s="2">
        <v>34955</v>
      </c>
      <c r="B1219">
        <v>-3.9124764263319392E-3</v>
      </c>
      <c r="C1219">
        <v>-7.6626785189781912E-3</v>
      </c>
    </row>
    <row r="1220" spans="1:3" x14ac:dyDescent="0.25">
      <c r="A1220" s="2">
        <v>34956</v>
      </c>
      <c r="B1220">
        <v>-8.3277894870393068E-3</v>
      </c>
      <c r="C1220">
        <v>-7.7216948329583597E-3</v>
      </c>
    </row>
    <row r="1221" spans="1:3" x14ac:dyDescent="0.25">
      <c r="A1221" s="2">
        <v>34957</v>
      </c>
      <c r="B1221">
        <v>4.4560225595078007E-4</v>
      </c>
      <c r="C1221">
        <v>1.1780848609734326E-2</v>
      </c>
    </row>
    <row r="1222" spans="1:3" x14ac:dyDescent="0.25">
      <c r="A1222" s="2">
        <v>34960</v>
      </c>
      <c r="B1222">
        <v>9.9475190859839584E-4</v>
      </c>
      <c r="C1222">
        <v>1.1921293203894515E-2</v>
      </c>
    </row>
    <row r="1223" spans="1:3" x14ac:dyDescent="0.25">
      <c r="A1223" s="2">
        <v>34961</v>
      </c>
      <c r="B1223">
        <v>-2.4507925923730888E-3</v>
      </c>
      <c r="C1223">
        <v>-8.4374007414389877E-3</v>
      </c>
    </row>
    <row r="1224" spans="1:3" x14ac:dyDescent="0.25">
      <c r="A1224" s="2">
        <v>34962</v>
      </c>
      <c r="B1224">
        <v>-4.3895302638953309E-3</v>
      </c>
      <c r="C1224">
        <v>1.5038041391873574E-2</v>
      </c>
    </row>
    <row r="1225" spans="1:3" x14ac:dyDescent="0.25">
      <c r="A1225" s="2">
        <v>34963</v>
      </c>
      <c r="B1225">
        <v>6.445733867043708E-3</v>
      </c>
      <c r="C1225">
        <v>9.0441957537477045E-3</v>
      </c>
    </row>
    <row r="1226" spans="1:3" x14ac:dyDescent="0.25">
      <c r="A1226" s="2">
        <v>34964</v>
      </c>
      <c r="B1226">
        <v>2.1807637878560045E-3</v>
      </c>
      <c r="C1226">
        <v>1.7951334559260779E-2</v>
      </c>
    </row>
    <row r="1227" spans="1:3" x14ac:dyDescent="0.25">
      <c r="A1227" s="2">
        <v>34967</v>
      </c>
      <c r="B1227">
        <v>-1.3751138787826983E-4</v>
      </c>
      <c r="C1227">
        <v>8.3616414002596687E-3</v>
      </c>
    </row>
    <row r="1228" spans="1:3" x14ac:dyDescent="0.25">
      <c r="A1228" s="2">
        <v>34968</v>
      </c>
      <c r="B1228">
        <v>6.8774611125409387E-4</v>
      </c>
      <c r="C1228">
        <v>-2.0038198211840462E-2</v>
      </c>
    </row>
    <row r="1229" spans="1:3" x14ac:dyDescent="0.25">
      <c r="A1229" s="2">
        <v>34969</v>
      </c>
      <c r="B1229">
        <v>6.3658654134799624E-4</v>
      </c>
      <c r="C1229">
        <v>-1.8818051563845795E-2</v>
      </c>
    </row>
    <row r="1230" spans="1:3" x14ac:dyDescent="0.25">
      <c r="A1230" s="2">
        <v>34970</v>
      </c>
      <c r="B1230">
        <v>-8.2783206648880323E-3</v>
      </c>
      <c r="C1230">
        <v>1.3204991950060582E-2</v>
      </c>
    </row>
    <row r="1231" spans="1:3" x14ac:dyDescent="0.25">
      <c r="A1231" s="2">
        <v>34971</v>
      </c>
      <c r="B1231">
        <v>2.4951306652379848E-3</v>
      </c>
      <c r="C1231">
        <v>6.1108963782608421E-3</v>
      </c>
    </row>
    <row r="1232" spans="1:3" x14ac:dyDescent="0.25">
      <c r="A1232" s="2">
        <v>34974</v>
      </c>
      <c r="B1232">
        <v>4.6135589880533017E-3</v>
      </c>
      <c r="C1232">
        <v>9.7170980750151594E-3</v>
      </c>
    </row>
    <row r="1233" spans="1:3" x14ac:dyDescent="0.25">
      <c r="A1233" s="2">
        <v>34975</v>
      </c>
      <c r="B1233">
        <v>-1.0652372878164321E-3</v>
      </c>
      <c r="C1233">
        <v>-2.2471302536078583E-2</v>
      </c>
    </row>
    <row r="1234" spans="1:3" x14ac:dyDescent="0.25">
      <c r="A1234" s="2">
        <v>34976</v>
      </c>
      <c r="B1234">
        <v>1.4950896831248577E-3</v>
      </c>
      <c r="C1234">
        <v>-1.1518937228192347E-4</v>
      </c>
    </row>
    <row r="1235" spans="1:3" x14ac:dyDescent="0.25">
      <c r="A1235" s="2">
        <v>34977</v>
      </c>
      <c r="B1235">
        <v>-1.9929565912687342E-3</v>
      </c>
      <c r="C1235">
        <v>-4.1429447394726038E-3</v>
      </c>
    </row>
    <row r="1236" spans="1:3" x14ac:dyDescent="0.25">
      <c r="A1236" s="2">
        <v>34978</v>
      </c>
      <c r="B1236">
        <v>2.4031859494945564E-4</v>
      </c>
      <c r="C1236">
        <v>-1.5567739617545508E-2</v>
      </c>
    </row>
    <row r="1237" spans="1:3" x14ac:dyDescent="0.25">
      <c r="A1237" s="2">
        <v>34981</v>
      </c>
      <c r="B1237">
        <v>7.098215631033078E-3</v>
      </c>
      <c r="C1237">
        <v>1.7993236758480625E-2</v>
      </c>
    </row>
    <row r="1238" spans="1:3" x14ac:dyDescent="0.25">
      <c r="A1238" s="2">
        <v>34982</v>
      </c>
      <c r="B1238">
        <v>1.4707284485816748E-3</v>
      </c>
      <c r="C1238">
        <v>7.873003936377963E-3</v>
      </c>
    </row>
    <row r="1239" spans="1:3" x14ac:dyDescent="0.25">
      <c r="A1239" s="2">
        <v>34983</v>
      </c>
      <c r="B1239">
        <v>-3.3535615449942313E-3</v>
      </c>
      <c r="C1239">
        <v>7.9354803295215246E-3</v>
      </c>
    </row>
    <row r="1240" spans="1:3" x14ac:dyDescent="0.25">
      <c r="A1240" s="2">
        <v>34984</v>
      </c>
      <c r="B1240">
        <v>-6.2620628522107287E-3</v>
      </c>
      <c r="C1240">
        <v>-4.4731924686120415E-3</v>
      </c>
    </row>
    <row r="1241" spans="1:3" x14ac:dyDescent="0.25">
      <c r="A1241" s="2">
        <v>34985</v>
      </c>
      <c r="B1241">
        <v>-2.3980826840128461E-3</v>
      </c>
      <c r="C1241">
        <v>5.0524161350220904E-3</v>
      </c>
    </row>
    <row r="1242" spans="1:3" x14ac:dyDescent="0.25">
      <c r="A1242" s="2">
        <v>34988</v>
      </c>
      <c r="B1242">
        <v>2.518137909560765E-3</v>
      </c>
      <c r="C1242">
        <v>-7.5554851447741586E-3</v>
      </c>
    </row>
    <row r="1243" spans="1:3" x14ac:dyDescent="0.25">
      <c r="A1243" s="2">
        <v>34989</v>
      </c>
      <c r="B1243">
        <v>-6.4113195225025807E-3</v>
      </c>
      <c r="C1243">
        <v>5.557016991888813E-3</v>
      </c>
    </row>
    <row r="1244" spans="1:3" x14ac:dyDescent="0.25">
      <c r="A1244" s="2">
        <v>34990</v>
      </c>
      <c r="B1244">
        <v>-1.1241506182903213E-3</v>
      </c>
      <c r="C1244">
        <v>1.1521095683411379E-3</v>
      </c>
    </row>
    <row r="1245" spans="1:3" x14ac:dyDescent="0.25">
      <c r="A1245" s="2">
        <v>34991</v>
      </c>
      <c r="B1245">
        <v>-5.4495122511738353E-3</v>
      </c>
      <c r="C1245">
        <v>-3.3131297681925232E-3</v>
      </c>
    </row>
    <row r="1246" spans="1:3" x14ac:dyDescent="0.25">
      <c r="A1246" s="2">
        <v>34992</v>
      </c>
      <c r="B1246">
        <v>5.4154668004938143E-3</v>
      </c>
      <c r="C1246">
        <v>-1.1185658329625599E-2</v>
      </c>
    </row>
    <row r="1247" spans="1:3" x14ac:dyDescent="0.25">
      <c r="A1247" s="2">
        <v>34995</v>
      </c>
      <c r="B1247">
        <v>4.0937525189525415E-3</v>
      </c>
      <c r="C1247">
        <v>6.0032654477537578E-5</v>
      </c>
    </row>
    <row r="1248" spans="1:3" x14ac:dyDescent="0.25">
      <c r="A1248" s="2">
        <v>34996</v>
      </c>
      <c r="B1248">
        <v>-2.5264608863728526E-3</v>
      </c>
      <c r="C1248">
        <v>7.851191917440015E-3</v>
      </c>
    </row>
    <row r="1249" spans="1:3" x14ac:dyDescent="0.25">
      <c r="A1249" s="2">
        <v>34997</v>
      </c>
      <c r="B1249">
        <v>6.9631849938034587E-3</v>
      </c>
      <c r="C1249">
        <v>2.4143364552428261E-3</v>
      </c>
    </row>
    <row r="1250" spans="1:3" x14ac:dyDescent="0.25">
      <c r="A1250" s="2">
        <v>34998</v>
      </c>
      <c r="B1250">
        <v>9.9208018713286775E-3</v>
      </c>
      <c r="C1250">
        <v>1.3677925595875252E-2</v>
      </c>
    </row>
    <row r="1251" spans="1:3" x14ac:dyDescent="0.25">
      <c r="A1251" s="2">
        <v>34999</v>
      </c>
      <c r="B1251">
        <v>-5.1538482493641144E-3</v>
      </c>
      <c r="C1251">
        <v>2.221694414508462E-2</v>
      </c>
    </row>
    <row r="1252" spans="1:3" x14ac:dyDescent="0.25">
      <c r="A1252" s="2">
        <v>35002</v>
      </c>
      <c r="B1252">
        <v>-6.1051825558521454E-3</v>
      </c>
      <c r="C1252">
        <v>-9.8708385255449477E-3</v>
      </c>
    </row>
    <row r="1253" spans="1:3" x14ac:dyDescent="0.25">
      <c r="A1253" s="2">
        <v>35003</v>
      </c>
      <c r="B1253">
        <v>3.0049389428202372E-3</v>
      </c>
      <c r="C1253">
        <v>-8.2738946589161252E-3</v>
      </c>
    </row>
    <row r="1254" spans="1:3" x14ac:dyDescent="0.25">
      <c r="A1254" s="2">
        <v>35004</v>
      </c>
      <c r="B1254">
        <v>-4.6666522600006827E-3</v>
      </c>
      <c r="C1254">
        <v>1.0256535203684329E-2</v>
      </c>
    </row>
    <row r="1255" spans="1:3" x14ac:dyDescent="0.25">
      <c r="A1255" s="2">
        <v>35005</v>
      </c>
      <c r="B1255">
        <v>-9.3702237628990378E-3</v>
      </c>
      <c r="C1255">
        <v>-3.122837611522112E-2</v>
      </c>
    </row>
    <row r="1256" spans="1:3" x14ac:dyDescent="0.25">
      <c r="A1256" s="2">
        <v>35006</v>
      </c>
      <c r="B1256">
        <v>-1.4403242371724468E-3</v>
      </c>
      <c r="C1256">
        <v>-2.265562475780016E-4</v>
      </c>
    </row>
    <row r="1257" spans="1:3" x14ac:dyDescent="0.25">
      <c r="A1257" s="2">
        <v>35009</v>
      </c>
      <c r="B1257">
        <v>3.5792172422491626E-3</v>
      </c>
      <c r="C1257">
        <v>-2.2650493147081155E-4</v>
      </c>
    </row>
    <row r="1258" spans="1:3" x14ac:dyDescent="0.25">
      <c r="A1258" s="2">
        <v>35010</v>
      </c>
      <c r="B1258">
        <v>3.6432393589476237E-3</v>
      </c>
      <c r="C1258">
        <v>8.735879977138421E-4</v>
      </c>
    </row>
    <row r="1259" spans="1:3" x14ac:dyDescent="0.25">
      <c r="A1259" s="2">
        <v>35011</v>
      </c>
      <c r="B1259">
        <v>-9.1509343785548761E-3</v>
      </c>
      <c r="C1259">
        <v>8.8021834312035831E-3</v>
      </c>
    </row>
    <row r="1260" spans="1:3" x14ac:dyDescent="0.25">
      <c r="A1260" s="2">
        <v>35012</v>
      </c>
      <c r="B1260">
        <v>-2.6161014776995167E-3</v>
      </c>
      <c r="C1260">
        <v>2.3679872785948605E-3</v>
      </c>
    </row>
    <row r="1261" spans="1:3" x14ac:dyDescent="0.25">
      <c r="A1261" s="2">
        <v>35013</v>
      </c>
      <c r="B1261">
        <v>9.1063936544770203E-4</v>
      </c>
      <c r="C1261">
        <v>-1.2628770822057636E-3</v>
      </c>
    </row>
    <row r="1262" spans="1:3" x14ac:dyDescent="0.25">
      <c r="A1262" s="2">
        <v>35016</v>
      </c>
      <c r="B1262">
        <v>7.0884882548205596E-4</v>
      </c>
      <c r="C1262">
        <v>3.0365117280909014E-3</v>
      </c>
    </row>
    <row r="1263" spans="1:3" x14ac:dyDescent="0.25">
      <c r="A1263" s="2">
        <v>35017</v>
      </c>
      <c r="B1263">
        <v>5.0948408686247925E-3</v>
      </c>
      <c r="C1263">
        <v>-7.3331150733143061E-4</v>
      </c>
    </row>
    <row r="1264" spans="1:3" x14ac:dyDescent="0.25">
      <c r="A1264" s="2">
        <v>35018</v>
      </c>
      <c r="B1264">
        <v>-7.8935546135661325E-3</v>
      </c>
      <c r="C1264">
        <v>6.7504360155344447E-3</v>
      </c>
    </row>
    <row r="1265" spans="1:3" x14ac:dyDescent="0.25">
      <c r="A1265" s="2">
        <v>35019</v>
      </c>
      <c r="B1265">
        <v>-5.6744884909108321E-3</v>
      </c>
      <c r="C1265">
        <v>-1.4417077842552911E-2</v>
      </c>
    </row>
    <row r="1266" spans="1:3" x14ac:dyDescent="0.25">
      <c r="A1266" s="2">
        <v>35020</v>
      </c>
      <c r="B1266">
        <v>-4.5598495590152902E-3</v>
      </c>
      <c r="C1266">
        <v>-1.1728370094451799E-2</v>
      </c>
    </row>
    <row r="1267" spans="1:3" x14ac:dyDescent="0.25">
      <c r="A1267" s="2">
        <v>35023</v>
      </c>
      <c r="B1267">
        <v>5.3804895367394485E-3</v>
      </c>
      <c r="C1267">
        <v>-1.2736459421436365E-2</v>
      </c>
    </row>
    <row r="1268" spans="1:3" x14ac:dyDescent="0.25">
      <c r="A1268" s="2">
        <v>35024</v>
      </c>
      <c r="B1268">
        <v>-5.6637496964258719E-3</v>
      </c>
      <c r="C1268">
        <v>-2.7197459541275286E-5</v>
      </c>
    </row>
    <row r="1269" spans="1:3" x14ac:dyDescent="0.25">
      <c r="A1269" s="2">
        <v>35025</v>
      </c>
      <c r="B1269">
        <v>3.0701485772058664E-3</v>
      </c>
      <c r="C1269">
        <v>7.8899147174052702E-3</v>
      </c>
    </row>
    <row r="1270" spans="1:3" x14ac:dyDescent="0.25">
      <c r="A1270" s="2">
        <v>35027</v>
      </c>
      <c r="B1270">
        <v>-2.6202273058372693E-3</v>
      </c>
      <c r="C1270">
        <v>1.3501553412737833E-3</v>
      </c>
    </row>
    <row r="1271" spans="1:3" x14ac:dyDescent="0.25">
      <c r="A1271" s="2">
        <v>35030</v>
      </c>
      <c r="B1271">
        <v>-2.2475847935289543E-3</v>
      </c>
      <c r="C1271">
        <v>-1.7841851999006269E-2</v>
      </c>
    </row>
    <row r="1272" spans="1:3" x14ac:dyDescent="0.25">
      <c r="A1272" s="2">
        <v>35031</v>
      </c>
      <c r="B1272">
        <v>-8.4950459952559312E-3</v>
      </c>
      <c r="C1272">
        <v>-7.8041713727214877E-3</v>
      </c>
    </row>
    <row r="1273" spans="1:3" x14ac:dyDescent="0.25">
      <c r="A1273" s="2">
        <v>35032</v>
      </c>
      <c r="B1273">
        <v>-1.9603165845723039E-3</v>
      </c>
      <c r="C1273">
        <v>8.2982766422981351E-3</v>
      </c>
    </row>
    <row r="1274" spans="1:3" x14ac:dyDescent="0.25">
      <c r="A1274" s="2">
        <v>35033</v>
      </c>
      <c r="B1274">
        <v>3.7427599935593962E-3</v>
      </c>
      <c r="C1274">
        <v>-1.1290304058708716E-2</v>
      </c>
    </row>
    <row r="1275" spans="1:3" x14ac:dyDescent="0.25">
      <c r="A1275" s="2">
        <v>35034</v>
      </c>
      <c r="B1275">
        <v>-2.6560002416081974E-3</v>
      </c>
      <c r="C1275">
        <v>-4.7198519022535711E-3</v>
      </c>
    </row>
    <row r="1276" spans="1:3" x14ac:dyDescent="0.25">
      <c r="A1276" s="2">
        <v>35037</v>
      </c>
      <c r="B1276">
        <v>-1.0977778063530124E-2</v>
      </c>
      <c r="C1276">
        <v>-3.4067989166996996E-3</v>
      </c>
    </row>
    <row r="1277" spans="1:3" x14ac:dyDescent="0.25">
      <c r="A1277" s="2">
        <v>35038</v>
      </c>
      <c r="B1277">
        <v>-6.4969043495193887E-3</v>
      </c>
      <c r="C1277">
        <v>9.4449260400957967E-4</v>
      </c>
    </row>
    <row r="1278" spans="1:3" x14ac:dyDescent="0.25">
      <c r="A1278" s="2">
        <v>35039</v>
      </c>
      <c r="B1278">
        <v>-4.0392344837766499E-3</v>
      </c>
      <c r="C1278">
        <v>-9.9259288320241688E-3</v>
      </c>
    </row>
    <row r="1279" spans="1:3" x14ac:dyDescent="0.25">
      <c r="A1279" s="2">
        <v>35040</v>
      </c>
      <c r="B1279">
        <v>6.4868589986699574E-3</v>
      </c>
      <c r="C1279">
        <v>-1.7903720884050796E-2</v>
      </c>
    </row>
    <row r="1280" spans="1:3" x14ac:dyDescent="0.25">
      <c r="A1280" s="2">
        <v>35041</v>
      </c>
      <c r="B1280">
        <v>-2.1237798279735666E-3</v>
      </c>
      <c r="C1280">
        <v>6.4781776811793654E-3</v>
      </c>
    </row>
    <row r="1281" spans="1:3" x14ac:dyDescent="0.25">
      <c r="A1281" s="2">
        <v>35044</v>
      </c>
      <c r="B1281">
        <v>-3.2983053345169541E-3</v>
      </c>
      <c r="C1281">
        <v>3.1256394925340044E-3</v>
      </c>
    </row>
    <row r="1282" spans="1:3" x14ac:dyDescent="0.25">
      <c r="A1282" s="2">
        <v>35045</v>
      </c>
      <c r="B1282">
        <v>1.1951870921249287E-3</v>
      </c>
      <c r="C1282">
        <v>-4.4624362607041503E-3</v>
      </c>
    </row>
    <row r="1283" spans="1:3" x14ac:dyDescent="0.25">
      <c r="A1283" s="2">
        <v>35046</v>
      </c>
      <c r="B1283">
        <v>-4.6917786614733429E-3</v>
      </c>
      <c r="C1283">
        <v>1.5177643228409495E-3</v>
      </c>
    </row>
    <row r="1284" spans="1:3" x14ac:dyDescent="0.25">
      <c r="A1284" s="2">
        <v>35047</v>
      </c>
      <c r="B1284">
        <v>7.7022203620924629E-3</v>
      </c>
      <c r="C1284">
        <v>-1.1129796669555053E-2</v>
      </c>
    </row>
    <row r="1285" spans="1:3" x14ac:dyDescent="0.25">
      <c r="A1285" s="2">
        <v>35048</v>
      </c>
      <c r="B1285">
        <v>9.4059653724511659E-4</v>
      </c>
      <c r="C1285">
        <v>7.8644584836948753E-3</v>
      </c>
    </row>
    <row r="1286" spans="1:3" x14ac:dyDescent="0.25">
      <c r="A1286" s="2">
        <v>35051</v>
      </c>
      <c r="B1286">
        <v>1.5583032085054597E-2</v>
      </c>
      <c r="C1286">
        <v>1.8350845591863425E-3</v>
      </c>
    </row>
    <row r="1287" spans="1:3" x14ac:dyDescent="0.25">
      <c r="A1287" s="2">
        <v>35052</v>
      </c>
      <c r="B1287">
        <v>-8.4021696524584823E-3</v>
      </c>
      <c r="C1287">
        <v>8.8730379135357838E-3</v>
      </c>
    </row>
    <row r="1288" spans="1:3" x14ac:dyDescent="0.25">
      <c r="A1288" s="2">
        <v>35053</v>
      </c>
      <c r="B1288">
        <v>9.8369256190516518E-3</v>
      </c>
      <c r="C1288">
        <v>-1.596858733034635E-2</v>
      </c>
    </row>
    <row r="1289" spans="1:3" x14ac:dyDescent="0.25">
      <c r="A1289" s="2">
        <v>35054</v>
      </c>
      <c r="B1289">
        <v>-7.4809421337048111E-3</v>
      </c>
      <c r="C1289">
        <v>-1.0468145177755229E-2</v>
      </c>
    </row>
    <row r="1290" spans="1:3" x14ac:dyDescent="0.25">
      <c r="A1290" s="2">
        <v>35055</v>
      </c>
      <c r="B1290">
        <v>-2.4050074989527869E-3</v>
      </c>
      <c r="C1290">
        <v>-4.6282007408169805E-3</v>
      </c>
    </row>
    <row r="1291" spans="1:3" x14ac:dyDescent="0.25">
      <c r="A1291" s="2">
        <v>35058</v>
      </c>
      <c r="B1291">
        <v>-1.9100643311325697E-3</v>
      </c>
      <c r="C1291">
        <v>-1.5683269058619134E-3</v>
      </c>
    </row>
    <row r="1292" spans="1:3" x14ac:dyDescent="0.25">
      <c r="A1292" s="2">
        <v>35059</v>
      </c>
      <c r="B1292">
        <v>-1.9064229395707565E-3</v>
      </c>
      <c r="C1292">
        <v>-6.5176428481208623E-3</v>
      </c>
    </row>
    <row r="1293" spans="1:3" x14ac:dyDescent="0.25">
      <c r="A1293" s="2">
        <v>35060</v>
      </c>
      <c r="B1293">
        <v>-3.7433982354901442E-4</v>
      </c>
      <c r="C1293">
        <v>-5.3632112137674253E-3</v>
      </c>
    </row>
    <row r="1294" spans="1:3" x14ac:dyDescent="0.25">
      <c r="A1294" s="2">
        <v>35061</v>
      </c>
      <c r="B1294">
        <v>6.6739920273238757E-4</v>
      </c>
      <c r="C1294">
        <v>6.9515326862039494E-3</v>
      </c>
    </row>
    <row r="1295" spans="1:3" x14ac:dyDescent="0.25">
      <c r="A1295" s="2">
        <v>35062</v>
      </c>
      <c r="B1295">
        <v>-2.9429719220842895E-3</v>
      </c>
      <c r="C1295">
        <v>2.5062101804805906E-4</v>
      </c>
    </row>
    <row r="1296" spans="1:3" x14ac:dyDescent="0.25">
      <c r="A1296" s="2">
        <v>35066</v>
      </c>
      <c r="B1296">
        <v>-7.7628840666366201E-3</v>
      </c>
      <c r="C1296">
        <v>-1.869481271154105E-2</v>
      </c>
    </row>
    <row r="1297" spans="1:3" x14ac:dyDescent="0.25">
      <c r="A1297" s="2">
        <v>35067</v>
      </c>
      <c r="B1297">
        <v>-9.5004234028728827E-4</v>
      </c>
      <c r="C1297">
        <v>-9.2179580754264724E-3</v>
      </c>
    </row>
    <row r="1298" spans="1:3" x14ac:dyDescent="0.25">
      <c r="A1298" s="2">
        <v>35068</v>
      </c>
      <c r="B1298">
        <v>5.843344417853065E-3</v>
      </c>
      <c r="C1298">
        <v>-9.1337628417507057E-3</v>
      </c>
    </row>
    <row r="1299" spans="1:3" x14ac:dyDescent="0.25">
      <c r="A1299" s="2">
        <v>35069</v>
      </c>
      <c r="B1299">
        <v>1.6040054961621265E-3</v>
      </c>
      <c r="C1299">
        <v>-2.4719640034824757E-3</v>
      </c>
    </row>
    <row r="1300" spans="1:3" x14ac:dyDescent="0.25">
      <c r="A1300" s="2">
        <v>35072</v>
      </c>
      <c r="B1300">
        <v>-2.8336199405010758E-3</v>
      </c>
      <c r="C1300">
        <v>5.1148947350057967E-3</v>
      </c>
    </row>
    <row r="1301" spans="1:3" x14ac:dyDescent="0.25">
      <c r="A1301" s="2">
        <v>35073</v>
      </c>
      <c r="B1301">
        <v>1.4675606044346822E-2</v>
      </c>
      <c r="C1301">
        <v>-4.2944907840615793E-3</v>
      </c>
    </row>
    <row r="1302" spans="1:3" x14ac:dyDescent="0.25">
      <c r="A1302" s="2">
        <v>35074</v>
      </c>
      <c r="B1302">
        <v>1.8163803537695977E-2</v>
      </c>
      <c r="C1302">
        <v>1.9270854443340238E-3</v>
      </c>
    </row>
    <row r="1303" spans="1:3" x14ac:dyDescent="0.25">
      <c r="A1303" s="2">
        <v>35075</v>
      </c>
      <c r="B1303">
        <v>-7.0098607845455489E-3</v>
      </c>
      <c r="C1303">
        <v>1.1436993540345469E-2</v>
      </c>
    </row>
    <row r="1304" spans="1:3" x14ac:dyDescent="0.25">
      <c r="A1304" s="2">
        <v>35076</v>
      </c>
      <c r="B1304">
        <v>1.461187474590011E-3</v>
      </c>
      <c r="C1304">
        <v>4.4509722239660324E-3</v>
      </c>
    </row>
    <row r="1305" spans="1:3" x14ac:dyDescent="0.25">
      <c r="A1305" s="2">
        <v>35079</v>
      </c>
      <c r="B1305">
        <v>3.3121706669605971E-3</v>
      </c>
      <c r="C1305">
        <v>-6.8685595085300113E-3</v>
      </c>
    </row>
    <row r="1306" spans="1:3" x14ac:dyDescent="0.25">
      <c r="A1306" s="2">
        <v>35080</v>
      </c>
      <c r="B1306">
        <v>-1.4268694236397877E-2</v>
      </c>
      <c r="C1306">
        <v>-6.8217040453929737E-3</v>
      </c>
    </row>
    <row r="1307" spans="1:3" x14ac:dyDescent="0.25">
      <c r="A1307" s="2">
        <v>35081</v>
      </c>
      <c r="B1307">
        <v>3.4079436346892487E-3</v>
      </c>
      <c r="C1307">
        <v>-1.550902796264746E-4</v>
      </c>
    </row>
    <row r="1308" spans="1:3" x14ac:dyDescent="0.25">
      <c r="A1308" s="2">
        <v>35082</v>
      </c>
      <c r="B1308">
        <v>-3.0791801113282768E-3</v>
      </c>
      <c r="C1308">
        <v>9.7811494427817725E-3</v>
      </c>
    </row>
    <row r="1309" spans="1:3" x14ac:dyDescent="0.25">
      <c r="A1309" s="2">
        <v>35083</v>
      </c>
      <c r="B1309">
        <v>-5.8849252269742476E-3</v>
      </c>
      <c r="C1309">
        <v>2.1013457527543705E-4</v>
      </c>
    </row>
    <row r="1310" spans="1:3" x14ac:dyDescent="0.25">
      <c r="A1310" s="2">
        <v>35086</v>
      </c>
      <c r="B1310">
        <v>-2.5627855329956972E-3</v>
      </c>
      <c r="C1310">
        <v>8.3442518608850252E-3</v>
      </c>
    </row>
    <row r="1311" spans="1:3" x14ac:dyDescent="0.25">
      <c r="A1311" s="2">
        <v>35087</v>
      </c>
      <c r="B1311">
        <v>9.949519247774174E-4</v>
      </c>
      <c r="C1311">
        <v>5.7406969656512109E-3</v>
      </c>
    </row>
    <row r="1312" spans="1:3" x14ac:dyDescent="0.25">
      <c r="A1312" s="2">
        <v>35088</v>
      </c>
      <c r="B1312">
        <v>-1.1632660073476391E-2</v>
      </c>
      <c r="C1312">
        <v>-1.1478164897729041E-2</v>
      </c>
    </row>
    <row r="1313" spans="1:3" x14ac:dyDescent="0.25">
      <c r="A1313" s="2">
        <v>35089</v>
      </c>
      <c r="B1313">
        <v>4.7373147392027852E-3</v>
      </c>
      <c r="C1313">
        <v>-5.0064643384224328E-3</v>
      </c>
    </row>
    <row r="1314" spans="1:3" x14ac:dyDescent="0.25">
      <c r="A1314" s="2">
        <v>35090</v>
      </c>
      <c r="B1314">
        <v>-7.4113284783601987E-3</v>
      </c>
      <c r="C1314">
        <v>-1.2130573085797468E-2</v>
      </c>
    </row>
    <row r="1315" spans="1:3" x14ac:dyDescent="0.25">
      <c r="A1315" s="2">
        <v>35093</v>
      </c>
      <c r="B1315">
        <v>-4.1738967678652929E-3</v>
      </c>
      <c r="C1315">
        <v>3.6186463566516714E-3</v>
      </c>
    </row>
    <row r="1316" spans="1:3" x14ac:dyDescent="0.25">
      <c r="A1316" s="2">
        <v>35094</v>
      </c>
      <c r="B1316">
        <v>-9.4550159476279542E-3</v>
      </c>
      <c r="C1316">
        <v>-6.4505046034667923E-3</v>
      </c>
    </row>
    <row r="1317" spans="1:3" x14ac:dyDescent="0.25">
      <c r="A1317" s="2">
        <v>35095</v>
      </c>
      <c r="B1317">
        <v>-9.2721231030698514E-3</v>
      </c>
      <c r="C1317">
        <v>-4.3481281299008806E-3</v>
      </c>
    </row>
    <row r="1318" spans="1:3" x14ac:dyDescent="0.25">
      <c r="A1318" s="2">
        <v>35096</v>
      </c>
      <c r="B1318">
        <v>-3.8290172951246713E-3</v>
      </c>
      <c r="C1318">
        <v>-5.8628322766768413E-3</v>
      </c>
    </row>
    <row r="1319" spans="1:3" x14ac:dyDescent="0.25">
      <c r="A1319" s="2">
        <v>35097</v>
      </c>
      <c r="B1319">
        <v>4.1120673182431676E-3</v>
      </c>
      <c r="C1319">
        <v>1.4861681330697173E-3</v>
      </c>
    </row>
    <row r="1320" spans="1:3" x14ac:dyDescent="0.25">
      <c r="A1320" s="2">
        <v>35100</v>
      </c>
      <c r="B1320">
        <v>-8.7530994865465932E-3</v>
      </c>
      <c r="C1320">
        <v>1.2062976949035697E-2</v>
      </c>
    </row>
    <row r="1321" spans="1:3" x14ac:dyDescent="0.25">
      <c r="A1321" s="2">
        <v>35101</v>
      </c>
      <c r="B1321">
        <v>-7.610150413668448E-3</v>
      </c>
      <c r="C1321">
        <v>-4.7226804274514847E-3</v>
      </c>
    </row>
    <row r="1322" spans="1:3" x14ac:dyDescent="0.25">
      <c r="A1322" s="2">
        <v>35102</v>
      </c>
      <c r="B1322">
        <v>-5.5544555190902446E-3</v>
      </c>
      <c r="C1322">
        <v>-9.2261913939822252E-3</v>
      </c>
    </row>
    <row r="1323" spans="1:3" x14ac:dyDescent="0.25">
      <c r="A1323" s="2">
        <v>35103</v>
      </c>
      <c r="B1323">
        <v>-9.4028257855840094E-3</v>
      </c>
      <c r="C1323">
        <v>-8.3121049524176056E-3</v>
      </c>
    </row>
    <row r="1324" spans="1:3" x14ac:dyDescent="0.25">
      <c r="A1324" s="2">
        <v>35104</v>
      </c>
      <c r="B1324">
        <v>-4.5716376401954637E-4</v>
      </c>
      <c r="C1324">
        <v>8.7261617815431892E-3</v>
      </c>
    </row>
    <row r="1325" spans="1:3" x14ac:dyDescent="0.25">
      <c r="A1325" s="2">
        <v>35107</v>
      </c>
      <c r="B1325">
        <v>-7.709740576028001E-3</v>
      </c>
      <c r="C1325">
        <v>3.6031229325271456E-3</v>
      </c>
    </row>
    <row r="1326" spans="1:3" x14ac:dyDescent="0.25">
      <c r="A1326" s="2">
        <v>35108</v>
      </c>
      <c r="B1326">
        <v>1.4221310151984043E-3</v>
      </c>
      <c r="C1326">
        <v>3.6161523882722773E-3</v>
      </c>
    </row>
    <row r="1327" spans="1:3" x14ac:dyDescent="0.25">
      <c r="A1327" s="2">
        <v>35109</v>
      </c>
      <c r="B1327">
        <v>7.4919238951913682E-3</v>
      </c>
      <c r="C1327">
        <v>-7.6381068919218059E-3</v>
      </c>
    </row>
    <row r="1328" spans="1:3" x14ac:dyDescent="0.25">
      <c r="A1328" s="2">
        <v>35110</v>
      </c>
      <c r="B1328">
        <v>6.5192671019799232E-3</v>
      </c>
      <c r="C1328">
        <v>2.7444579449521322E-3</v>
      </c>
    </row>
    <row r="1329" spans="1:3" x14ac:dyDescent="0.25">
      <c r="A1329" s="2">
        <v>35111</v>
      </c>
      <c r="B1329">
        <v>5.1412412175848134E-3</v>
      </c>
      <c r="C1329">
        <v>4.0020241013078934E-3</v>
      </c>
    </row>
    <row r="1330" spans="1:3" x14ac:dyDescent="0.25">
      <c r="A1330" s="2">
        <v>35114</v>
      </c>
      <c r="B1330">
        <v>5.6720947245959283E-3</v>
      </c>
      <c r="C1330">
        <v>3.9264071605096436E-3</v>
      </c>
    </row>
    <row r="1331" spans="1:3" x14ac:dyDescent="0.25">
      <c r="A1331" s="2">
        <v>35115</v>
      </c>
      <c r="B1331">
        <v>5.7044509982536558E-3</v>
      </c>
      <c r="C1331">
        <v>3.1698857678760487E-3</v>
      </c>
    </row>
    <row r="1332" spans="1:3" x14ac:dyDescent="0.25">
      <c r="A1332" s="2">
        <v>35116</v>
      </c>
      <c r="B1332">
        <v>-1.1561719478085252E-2</v>
      </c>
      <c r="C1332">
        <v>1.3817159024545663E-2</v>
      </c>
    </row>
    <row r="1333" spans="1:3" x14ac:dyDescent="0.25">
      <c r="A1333" s="2">
        <v>35117</v>
      </c>
      <c r="B1333">
        <v>-1.646606340400655E-2</v>
      </c>
      <c r="C1333">
        <v>1.5370950560047302E-3</v>
      </c>
    </row>
    <row r="1334" spans="1:3" x14ac:dyDescent="0.25">
      <c r="A1334" s="2">
        <v>35118</v>
      </c>
      <c r="B1334">
        <v>-3.3385435155387468E-4</v>
      </c>
      <c r="C1334">
        <v>1.9959988241501762E-3</v>
      </c>
    </row>
    <row r="1335" spans="1:3" x14ac:dyDescent="0.25">
      <c r="A1335" s="2">
        <v>35121</v>
      </c>
      <c r="B1335">
        <v>1.3165118287975312E-2</v>
      </c>
      <c r="C1335">
        <v>-8.8223785937921635E-3</v>
      </c>
    </row>
    <row r="1336" spans="1:3" x14ac:dyDescent="0.25">
      <c r="A1336" s="2">
        <v>35122</v>
      </c>
      <c r="B1336">
        <v>4.9626363696481492E-3</v>
      </c>
      <c r="C1336">
        <v>2.3709710324160461E-2</v>
      </c>
    </row>
    <row r="1337" spans="1:3" x14ac:dyDescent="0.25">
      <c r="A1337" s="2">
        <v>35123</v>
      </c>
      <c r="B1337">
        <v>3.8545237701531352E-3</v>
      </c>
      <c r="C1337">
        <v>4.0295272227719786E-3</v>
      </c>
    </row>
    <row r="1338" spans="1:3" x14ac:dyDescent="0.25">
      <c r="A1338" s="2">
        <v>35124</v>
      </c>
      <c r="B1338">
        <v>6.7228190146970982E-3</v>
      </c>
      <c r="C1338">
        <v>-1.0258462097569202E-2</v>
      </c>
    </row>
    <row r="1339" spans="1:3" x14ac:dyDescent="0.25">
      <c r="A1339" s="2">
        <v>35125</v>
      </c>
      <c r="B1339">
        <v>-6.1332695375245702E-3</v>
      </c>
      <c r="C1339">
        <v>-2.1472187730693405E-3</v>
      </c>
    </row>
    <row r="1340" spans="1:3" x14ac:dyDescent="0.25">
      <c r="A1340" s="2">
        <v>35128</v>
      </c>
      <c r="B1340">
        <v>-9.9446456462990301E-3</v>
      </c>
      <c r="C1340">
        <v>5.207243430479516E-3</v>
      </c>
    </row>
    <row r="1341" spans="1:3" x14ac:dyDescent="0.25">
      <c r="A1341" s="2">
        <v>35129</v>
      </c>
      <c r="B1341">
        <v>-7.6228748123191832E-3</v>
      </c>
      <c r="C1341">
        <v>-5.9625870014894181E-3</v>
      </c>
    </row>
    <row r="1342" spans="1:3" x14ac:dyDescent="0.25">
      <c r="A1342" s="2">
        <v>35130</v>
      </c>
      <c r="B1342">
        <v>5.7960538162469431E-3</v>
      </c>
      <c r="C1342">
        <v>-2.8353725422495778E-3</v>
      </c>
    </row>
    <row r="1343" spans="1:3" x14ac:dyDescent="0.25">
      <c r="A1343" s="2">
        <v>35131</v>
      </c>
      <c r="B1343">
        <v>-2.5274780812161771E-3</v>
      </c>
      <c r="C1343">
        <v>1.4131667997774202E-2</v>
      </c>
    </row>
    <row r="1344" spans="1:3" x14ac:dyDescent="0.25">
      <c r="A1344" s="2">
        <v>35132</v>
      </c>
      <c r="B1344">
        <v>3.1312040246675277E-2</v>
      </c>
      <c r="C1344">
        <v>-9.9080859878074266E-3</v>
      </c>
    </row>
    <row r="1345" spans="1:3" x14ac:dyDescent="0.25">
      <c r="A1345" s="2">
        <v>35135</v>
      </c>
      <c r="B1345">
        <v>-1.0239426104252585E-2</v>
      </c>
      <c r="C1345">
        <v>1.8001014698689016E-2</v>
      </c>
    </row>
    <row r="1346" spans="1:3" x14ac:dyDescent="0.25">
      <c r="A1346" s="2">
        <v>35136</v>
      </c>
      <c r="B1346">
        <v>4.5884929892469105E-3</v>
      </c>
      <c r="C1346">
        <v>-7.7481306724134242E-3</v>
      </c>
    </row>
    <row r="1347" spans="1:3" x14ac:dyDescent="0.25">
      <c r="A1347" s="2">
        <v>35137</v>
      </c>
      <c r="B1347">
        <v>-2.2890480660714011E-3</v>
      </c>
      <c r="C1347">
        <v>1.0864169498408828E-2</v>
      </c>
    </row>
    <row r="1348" spans="1:3" x14ac:dyDescent="0.25">
      <c r="A1348" s="2">
        <v>35138</v>
      </c>
      <c r="B1348">
        <v>-3.62664729772834E-3</v>
      </c>
      <c r="C1348">
        <v>-9.5294626385458298E-3</v>
      </c>
    </row>
    <row r="1349" spans="1:3" x14ac:dyDescent="0.25">
      <c r="A1349" s="2">
        <v>35139</v>
      </c>
      <c r="B1349">
        <v>-8.7343060999933231E-4</v>
      </c>
      <c r="C1349">
        <v>-1.3321561269078961E-2</v>
      </c>
    </row>
    <row r="1350" spans="1:3" x14ac:dyDescent="0.25">
      <c r="A1350" s="2">
        <v>35142</v>
      </c>
      <c r="B1350">
        <v>-1.7340938984800092E-2</v>
      </c>
      <c r="C1350">
        <v>-4.6585738261437108E-3</v>
      </c>
    </row>
    <row r="1351" spans="1:3" x14ac:dyDescent="0.25">
      <c r="A1351" s="2">
        <v>35143</v>
      </c>
      <c r="B1351">
        <v>1.4720090978499213E-3</v>
      </c>
      <c r="C1351">
        <v>-7.7328534973911938E-3</v>
      </c>
    </row>
    <row r="1352" spans="1:3" x14ac:dyDescent="0.25">
      <c r="A1352" s="2">
        <v>35144</v>
      </c>
      <c r="B1352">
        <v>2.6273955514177203E-3</v>
      </c>
      <c r="C1352">
        <v>-6.9448540443118939E-3</v>
      </c>
    </row>
    <row r="1353" spans="1:3" x14ac:dyDescent="0.25">
      <c r="A1353" s="2">
        <v>35145</v>
      </c>
      <c r="B1353">
        <v>1.2161612373602182E-3</v>
      </c>
      <c r="C1353">
        <v>-6.8969555037999555E-3</v>
      </c>
    </row>
    <row r="1354" spans="1:3" x14ac:dyDescent="0.25">
      <c r="A1354" s="2">
        <v>35146</v>
      </c>
      <c r="B1354">
        <v>-2.2003224731856489E-3</v>
      </c>
      <c r="C1354">
        <v>1.2846246315975575E-3</v>
      </c>
    </row>
    <row r="1355" spans="1:3" x14ac:dyDescent="0.25">
      <c r="A1355" s="2">
        <v>35149</v>
      </c>
      <c r="B1355">
        <v>8.9185496354867041E-4</v>
      </c>
      <c r="C1355">
        <v>-1.0309498477604387E-2</v>
      </c>
    </row>
    <row r="1356" spans="1:3" x14ac:dyDescent="0.25">
      <c r="A1356" s="2">
        <v>35150</v>
      </c>
      <c r="B1356">
        <v>-4.497286956221788E-3</v>
      </c>
      <c r="C1356">
        <v>-4.7378816280337068E-3</v>
      </c>
    </row>
    <row r="1357" spans="1:3" x14ac:dyDescent="0.25">
      <c r="A1357" s="2">
        <v>35151</v>
      </c>
      <c r="B1357">
        <v>6.2371542106280202E-3</v>
      </c>
      <c r="C1357">
        <v>-1.48880710025315E-2</v>
      </c>
    </row>
    <row r="1358" spans="1:3" x14ac:dyDescent="0.25">
      <c r="A1358" s="2">
        <v>35152</v>
      </c>
      <c r="B1358">
        <v>-4.6230303972536056E-5</v>
      </c>
      <c r="C1358">
        <v>1.6027855107874605E-3</v>
      </c>
    </row>
    <row r="1359" spans="1:3" x14ac:dyDescent="0.25">
      <c r="A1359" s="2">
        <v>35153</v>
      </c>
      <c r="B1359">
        <v>-7.3541596695655687E-3</v>
      </c>
      <c r="C1359">
        <v>-5.200154941243579E-3</v>
      </c>
    </row>
    <row r="1360" spans="1:3" x14ac:dyDescent="0.25">
      <c r="A1360" s="2">
        <v>35156</v>
      </c>
      <c r="B1360">
        <v>5.9675459091521933E-4</v>
      </c>
      <c r="C1360">
        <v>-7.1468706642264061E-3</v>
      </c>
    </row>
    <row r="1361" spans="1:3" x14ac:dyDescent="0.25">
      <c r="A1361" s="2">
        <v>35157</v>
      </c>
      <c r="B1361">
        <v>-1.3460187415687205E-3</v>
      </c>
      <c r="C1361">
        <v>-1.839183455969749E-3</v>
      </c>
    </row>
    <row r="1362" spans="1:3" x14ac:dyDescent="0.25">
      <c r="A1362" s="2">
        <v>35158</v>
      </c>
      <c r="B1362">
        <v>-2.5341590540740905E-3</v>
      </c>
      <c r="C1362">
        <v>6.2858954059041546E-3</v>
      </c>
    </row>
    <row r="1363" spans="1:3" x14ac:dyDescent="0.25">
      <c r="A1363" s="2">
        <v>35159</v>
      </c>
      <c r="B1363">
        <v>3.049384786857856E-5</v>
      </c>
      <c r="C1363">
        <v>-2.9951632762562796E-4</v>
      </c>
    </row>
    <row r="1364" spans="1:3" x14ac:dyDescent="0.25">
      <c r="A1364" s="2">
        <v>35160</v>
      </c>
      <c r="B1364">
        <v>8.8980685256214408E-3</v>
      </c>
      <c r="C1364">
        <v>-1.0409897790837888E-2</v>
      </c>
    </row>
    <row r="1365" spans="1:3" x14ac:dyDescent="0.25">
      <c r="A1365" s="2">
        <v>35163</v>
      </c>
      <c r="B1365">
        <v>8.9779555208881253E-3</v>
      </c>
      <c r="C1365">
        <v>1.2597545823610267E-2</v>
      </c>
    </row>
    <row r="1366" spans="1:3" x14ac:dyDescent="0.25">
      <c r="A1366" s="2">
        <v>35164</v>
      </c>
      <c r="B1366">
        <v>3.1871174261738542E-3</v>
      </c>
      <c r="C1366">
        <v>-1.4822684351024172E-2</v>
      </c>
    </row>
    <row r="1367" spans="1:3" x14ac:dyDescent="0.25">
      <c r="A1367" s="2">
        <v>35165</v>
      </c>
      <c r="B1367">
        <v>1.362421029992191E-2</v>
      </c>
      <c r="C1367">
        <v>-2.1834877255808771E-3</v>
      </c>
    </row>
    <row r="1368" spans="1:3" x14ac:dyDescent="0.25">
      <c r="A1368" s="2">
        <v>35166</v>
      </c>
      <c r="B1368">
        <v>3.6689164096045486E-3</v>
      </c>
      <c r="C1368">
        <v>4.473617782224576E-3</v>
      </c>
    </row>
    <row r="1369" spans="1:3" x14ac:dyDescent="0.25">
      <c r="A1369" s="2">
        <v>35167</v>
      </c>
      <c r="B1369">
        <v>-8.7232095320328371E-3</v>
      </c>
      <c r="C1369">
        <v>1.5666052485662065E-3</v>
      </c>
    </row>
    <row r="1370" spans="1:3" x14ac:dyDescent="0.25">
      <c r="A1370" s="2">
        <v>35170</v>
      </c>
      <c r="B1370">
        <v>-9.036959562294963E-3</v>
      </c>
      <c r="C1370">
        <v>-1.0222967251762798E-2</v>
      </c>
    </row>
    <row r="1371" spans="1:3" x14ac:dyDescent="0.25">
      <c r="A1371" s="2">
        <v>35171</v>
      </c>
      <c r="B1371">
        <v>-3.8990643498556109E-3</v>
      </c>
      <c r="C1371">
        <v>6.7975265473008519E-4</v>
      </c>
    </row>
    <row r="1372" spans="1:3" x14ac:dyDescent="0.25">
      <c r="A1372" s="2">
        <v>35172</v>
      </c>
      <c r="B1372">
        <v>5.2696743300160373E-3</v>
      </c>
      <c r="C1372">
        <v>2.3784250845523313E-3</v>
      </c>
    </row>
    <row r="1373" spans="1:3" x14ac:dyDescent="0.25">
      <c r="A1373" s="2">
        <v>35173</v>
      </c>
      <c r="B1373">
        <v>-3.1123101327587715E-3</v>
      </c>
      <c r="C1373">
        <v>1.7052987156245341E-4</v>
      </c>
    </row>
    <row r="1374" spans="1:3" x14ac:dyDescent="0.25">
      <c r="A1374" s="2">
        <v>35174</v>
      </c>
      <c r="B1374">
        <v>-2.2658854403970691E-3</v>
      </c>
      <c r="C1374">
        <v>-3.2652649345602529E-3</v>
      </c>
    </row>
    <row r="1375" spans="1:3" x14ac:dyDescent="0.25">
      <c r="A1375" s="2">
        <v>35177</v>
      </c>
      <c r="B1375">
        <v>-4.3620908172565193E-3</v>
      </c>
      <c r="C1375">
        <v>-1.0909555246730564E-2</v>
      </c>
    </row>
    <row r="1376" spans="1:3" x14ac:dyDescent="0.25">
      <c r="A1376" s="2">
        <v>35178</v>
      </c>
      <c r="B1376">
        <v>-5.6792537235580871E-3</v>
      </c>
      <c r="C1376">
        <v>1.8126845930977075E-4</v>
      </c>
    </row>
    <row r="1377" spans="1:3" x14ac:dyDescent="0.25">
      <c r="A1377" s="2">
        <v>35179</v>
      </c>
      <c r="B1377">
        <v>2.1663154237271426E-3</v>
      </c>
      <c r="C1377">
        <v>-7.3046699137177739E-3</v>
      </c>
    </row>
    <row r="1378" spans="1:3" x14ac:dyDescent="0.25">
      <c r="A1378" s="2">
        <v>35180</v>
      </c>
      <c r="B1378">
        <v>-4.1441611372867154E-3</v>
      </c>
      <c r="C1378">
        <v>2.334195206806266E-3</v>
      </c>
    </row>
    <row r="1379" spans="1:3" x14ac:dyDescent="0.25">
      <c r="A1379" s="2">
        <v>35181</v>
      </c>
      <c r="B1379">
        <v>-9.0329402236344163E-4</v>
      </c>
      <c r="C1379">
        <v>-2.2174679440736366E-4</v>
      </c>
    </row>
    <row r="1380" spans="1:3" x14ac:dyDescent="0.25">
      <c r="A1380" s="2">
        <v>35184</v>
      </c>
      <c r="B1380">
        <v>-1.0706475380717355E-3</v>
      </c>
      <c r="C1380">
        <v>4.3659310024794689E-3</v>
      </c>
    </row>
    <row r="1381" spans="1:3" x14ac:dyDescent="0.25">
      <c r="A1381" s="2">
        <v>35185</v>
      </c>
      <c r="B1381">
        <v>-1.5286663151109786E-5</v>
      </c>
      <c r="C1381">
        <v>4.3850759721587394E-3</v>
      </c>
    </row>
    <row r="1382" spans="1:3" x14ac:dyDescent="0.25">
      <c r="A1382" s="2">
        <v>35186</v>
      </c>
      <c r="B1382">
        <v>-6.2655207398320829E-4</v>
      </c>
      <c r="C1382">
        <v>1.0319701235656285E-2</v>
      </c>
    </row>
    <row r="1383" spans="1:3" x14ac:dyDescent="0.25">
      <c r="A1383" s="2">
        <v>35187</v>
      </c>
      <c r="B1383">
        <v>1.7258279130746734E-2</v>
      </c>
      <c r="C1383">
        <v>7.0211494761019252E-3</v>
      </c>
    </row>
    <row r="1384" spans="1:3" x14ac:dyDescent="0.25">
      <c r="A1384" s="2">
        <v>35188</v>
      </c>
      <c r="B1384">
        <v>2.7237158961924495E-3</v>
      </c>
      <c r="C1384">
        <v>3.8662276771546742E-3</v>
      </c>
    </row>
    <row r="1385" spans="1:3" x14ac:dyDescent="0.25">
      <c r="A1385" s="2">
        <v>35191</v>
      </c>
      <c r="B1385">
        <v>1.2788124383982793E-3</v>
      </c>
      <c r="C1385">
        <v>1.938733718576578E-3</v>
      </c>
    </row>
    <row r="1386" spans="1:3" x14ac:dyDescent="0.25">
      <c r="A1386" s="2">
        <v>35192</v>
      </c>
      <c r="B1386">
        <v>3.9872772849098544E-3</v>
      </c>
      <c r="C1386">
        <v>1.9424997094433019E-3</v>
      </c>
    </row>
    <row r="1387" spans="1:3" x14ac:dyDescent="0.25">
      <c r="A1387" s="2">
        <v>35193</v>
      </c>
      <c r="B1387">
        <v>-1.0163449501034144E-2</v>
      </c>
      <c r="C1387">
        <v>-1.0799710739086692E-2</v>
      </c>
    </row>
    <row r="1388" spans="1:3" x14ac:dyDescent="0.25">
      <c r="A1388" s="2">
        <v>35194</v>
      </c>
      <c r="B1388">
        <v>-1.0230814242041533E-3</v>
      </c>
      <c r="C1388">
        <v>1.4683456952048873E-2</v>
      </c>
    </row>
    <row r="1389" spans="1:3" x14ac:dyDescent="0.25">
      <c r="A1389" s="2">
        <v>35195</v>
      </c>
      <c r="B1389">
        <v>-1.0250334444418146E-2</v>
      </c>
      <c r="C1389">
        <v>-3.8475906339419585E-4</v>
      </c>
    </row>
    <row r="1390" spans="1:3" x14ac:dyDescent="0.25">
      <c r="A1390" s="2">
        <v>35198</v>
      </c>
      <c r="B1390">
        <v>-1.4342511388456452E-2</v>
      </c>
      <c r="C1390">
        <v>1.1659615080029259E-2</v>
      </c>
    </row>
    <row r="1391" spans="1:3" x14ac:dyDescent="0.25">
      <c r="A1391" s="2">
        <v>35199</v>
      </c>
      <c r="B1391">
        <v>-6.163788908277206E-3</v>
      </c>
      <c r="C1391">
        <v>-6.0853151102532588E-3</v>
      </c>
    </row>
    <row r="1392" spans="1:3" x14ac:dyDescent="0.25">
      <c r="A1392" s="2">
        <v>35200</v>
      </c>
      <c r="B1392">
        <v>2.704692658222195E-4</v>
      </c>
      <c r="C1392">
        <v>-3.4826946271437932E-2</v>
      </c>
    </row>
    <row r="1393" spans="1:3" x14ac:dyDescent="0.25">
      <c r="A1393" s="2">
        <v>35201</v>
      </c>
      <c r="B1393">
        <v>8.5696893846170824E-4</v>
      </c>
      <c r="C1393">
        <v>-4.1282156431831224E-3</v>
      </c>
    </row>
    <row r="1394" spans="1:3" x14ac:dyDescent="0.25">
      <c r="A1394" s="2">
        <v>35202</v>
      </c>
      <c r="B1394">
        <v>-6.0880706276739026E-3</v>
      </c>
      <c r="C1394">
        <v>1.0467188629608657E-2</v>
      </c>
    </row>
    <row r="1395" spans="1:3" x14ac:dyDescent="0.25">
      <c r="A1395" s="2">
        <v>35205</v>
      </c>
      <c r="B1395">
        <v>-6.3186654948548535E-3</v>
      </c>
      <c r="C1395">
        <v>-2.8431114750939999E-3</v>
      </c>
    </row>
    <row r="1396" spans="1:3" x14ac:dyDescent="0.25">
      <c r="A1396" s="2">
        <v>35206</v>
      </c>
      <c r="B1396">
        <v>5.7953356601167093E-4</v>
      </c>
      <c r="C1396">
        <v>-5.116330968408073E-3</v>
      </c>
    </row>
    <row r="1397" spans="1:3" x14ac:dyDescent="0.25">
      <c r="A1397" s="2">
        <v>35207</v>
      </c>
      <c r="B1397">
        <v>-8.3631710758579371E-3</v>
      </c>
      <c r="C1397">
        <v>6.0722451910040671E-3</v>
      </c>
    </row>
    <row r="1398" spans="1:3" x14ac:dyDescent="0.25">
      <c r="A1398" s="2">
        <v>35208</v>
      </c>
      <c r="B1398">
        <v>3.558748892125796E-3</v>
      </c>
      <c r="C1398">
        <v>1.0710215083658459E-2</v>
      </c>
    </row>
    <row r="1399" spans="1:3" x14ac:dyDescent="0.25">
      <c r="A1399" s="2">
        <v>35209</v>
      </c>
      <c r="B1399">
        <v>-3.7061415168657564E-3</v>
      </c>
      <c r="C1399">
        <v>-3.4166261240915186E-3</v>
      </c>
    </row>
    <row r="1400" spans="1:3" x14ac:dyDescent="0.25">
      <c r="A1400" s="2">
        <v>35212</v>
      </c>
      <c r="B1400">
        <v>4.6385287174706231E-3</v>
      </c>
      <c r="C1400">
        <v>4.5367482755552463E-3</v>
      </c>
    </row>
    <row r="1401" spans="1:3" x14ac:dyDescent="0.25">
      <c r="A1401" s="2">
        <v>35213</v>
      </c>
      <c r="B1401">
        <v>4.6601449726923917E-3</v>
      </c>
      <c r="C1401">
        <v>-1.1216705154115849E-2</v>
      </c>
    </row>
    <row r="1402" spans="1:3" x14ac:dyDescent="0.25">
      <c r="A1402" s="2">
        <v>35214</v>
      </c>
      <c r="B1402">
        <v>6.4171662430825066E-3</v>
      </c>
      <c r="C1402">
        <v>-3.5013431339534608E-3</v>
      </c>
    </row>
    <row r="1403" spans="1:3" x14ac:dyDescent="0.25">
      <c r="A1403" s="2">
        <v>35215</v>
      </c>
      <c r="B1403">
        <v>-5.628434646234407E-3</v>
      </c>
      <c r="C1403">
        <v>6.1560940387769573E-3</v>
      </c>
    </row>
    <row r="1404" spans="1:3" x14ac:dyDescent="0.25">
      <c r="A1404" s="2">
        <v>35216</v>
      </c>
      <c r="B1404">
        <v>3.8185064744650837E-3</v>
      </c>
      <c r="C1404">
        <v>-3.1859494944676075E-3</v>
      </c>
    </row>
    <row r="1405" spans="1:3" x14ac:dyDescent="0.25">
      <c r="A1405" s="2">
        <v>35219</v>
      </c>
      <c r="B1405">
        <v>2.1842889551114486E-3</v>
      </c>
      <c r="C1405">
        <v>1.6887412398885908E-2</v>
      </c>
    </row>
    <row r="1406" spans="1:3" x14ac:dyDescent="0.25">
      <c r="A1406" s="2">
        <v>35220</v>
      </c>
      <c r="B1406">
        <v>-7.2823099837990169E-3</v>
      </c>
      <c r="C1406">
        <v>-1.2410785297904537E-2</v>
      </c>
    </row>
    <row r="1407" spans="1:3" x14ac:dyDescent="0.25">
      <c r="A1407" s="2">
        <v>35221</v>
      </c>
      <c r="B1407">
        <v>-8.7047181765971086E-3</v>
      </c>
      <c r="C1407">
        <v>-1.0658546878864162E-3</v>
      </c>
    </row>
    <row r="1408" spans="1:3" x14ac:dyDescent="0.25">
      <c r="A1408" s="2">
        <v>35222</v>
      </c>
      <c r="B1408">
        <v>8.0061398293830958E-3</v>
      </c>
      <c r="C1408">
        <v>3.5237958821749487E-3</v>
      </c>
    </row>
    <row r="1409" spans="1:3" x14ac:dyDescent="0.25">
      <c r="A1409" s="2">
        <v>35223</v>
      </c>
      <c r="B1409">
        <v>-4.1594248709362507E-4</v>
      </c>
      <c r="C1409">
        <v>2.4175635628688207E-3</v>
      </c>
    </row>
    <row r="1410" spans="1:3" x14ac:dyDescent="0.25">
      <c r="A1410" s="2">
        <v>35226</v>
      </c>
      <c r="B1410">
        <v>1.7094402402770712E-3</v>
      </c>
      <c r="C1410">
        <v>1.5026126013825986E-3</v>
      </c>
    </row>
    <row r="1411" spans="1:3" x14ac:dyDescent="0.25">
      <c r="A1411" s="2">
        <v>35227</v>
      </c>
      <c r="B1411">
        <v>1.7868847449157843E-3</v>
      </c>
      <c r="C1411">
        <v>-4.523540350426734E-3</v>
      </c>
    </row>
    <row r="1412" spans="1:3" x14ac:dyDescent="0.25">
      <c r="A1412" s="2">
        <v>35228</v>
      </c>
      <c r="B1412">
        <v>2.8656736028858623E-3</v>
      </c>
      <c r="C1412">
        <v>-1.3076879298433047E-2</v>
      </c>
    </row>
    <row r="1413" spans="1:3" x14ac:dyDescent="0.25">
      <c r="A1413" s="2">
        <v>35229</v>
      </c>
      <c r="B1413">
        <v>1.6754431875253049E-3</v>
      </c>
      <c r="C1413">
        <v>1.0138683563927038E-3</v>
      </c>
    </row>
    <row r="1414" spans="1:3" x14ac:dyDescent="0.25">
      <c r="A1414" s="2">
        <v>35230</v>
      </c>
      <c r="B1414">
        <v>3.1039859375909962E-3</v>
      </c>
      <c r="C1414">
        <v>-9.3298693371058217E-3</v>
      </c>
    </row>
    <row r="1415" spans="1:3" x14ac:dyDescent="0.25">
      <c r="A1415" s="2">
        <v>35233</v>
      </c>
      <c r="B1415">
        <v>1.0368067284403603E-3</v>
      </c>
      <c r="C1415">
        <v>1.9764338886815577E-3</v>
      </c>
    </row>
    <row r="1416" spans="1:3" x14ac:dyDescent="0.25">
      <c r="A1416" s="2">
        <v>35234</v>
      </c>
      <c r="B1416">
        <v>4.6714269486706145E-3</v>
      </c>
      <c r="C1416">
        <v>-3.9041922022618088E-3</v>
      </c>
    </row>
    <row r="1417" spans="1:3" x14ac:dyDescent="0.25">
      <c r="A1417" s="2">
        <v>35235</v>
      </c>
      <c r="B1417">
        <v>1.510551203003553E-4</v>
      </c>
      <c r="C1417">
        <v>-1.5642145339594148E-3</v>
      </c>
    </row>
    <row r="1418" spans="1:3" x14ac:dyDescent="0.25">
      <c r="A1418" s="2">
        <v>35236</v>
      </c>
      <c r="B1418">
        <v>-2.1147078005788206E-4</v>
      </c>
      <c r="C1418">
        <v>-3.1219992209761331E-3</v>
      </c>
    </row>
    <row r="1419" spans="1:3" x14ac:dyDescent="0.25">
      <c r="A1419" s="2">
        <v>35237</v>
      </c>
      <c r="B1419">
        <v>-7.1185389355734813E-3</v>
      </c>
      <c r="C1419">
        <v>-4.1518518899020434E-3</v>
      </c>
    </row>
    <row r="1420" spans="1:3" x14ac:dyDescent="0.25">
      <c r="A1420" s="2">
        <v>35240</v>
      </c>
      <c r="B1420">
        <v>-3.024678875221504E-3</v>
      </c>
      <c r="C1420">
        <v>-3.2148847256150146E-3</v>
      </c>
    </row>
    <row r="1421" spans="1:3" x14ac:dyDescent="0.25">
      <c r="A1421" s="2">
        <v>35241</v>
      </c>
      <c r="B1421">
        <v>5.5334137339435488E-4</v>
      </c>
      <c r="C1421">
        <v>2.6681197679467991E-4</v>
      </c>
    </row>
    <row r="1422" spans="1:3" x14ac:dyDescent="0.25">
      <c r="A1422" s="2">
        <v>35242</v>
      </c>
      <c r="B1422">
        <v>6.1371519163227828E-3</v>
      </c>
      <c r="C1422">
        <v>-3.0766216451690704E-3</v>
      </c>
    </row>
    <row r="1423" spans="1:3" x14ac:dyDescent="0.25">
      <c r="A1423" s="2">
        <v>35243</v>
      </c>
      <c r="B1423">
        <v>-6.2269037525559514E-3</v>
      </c>
      <c r="C1423">
        <v>7.3144366376837779E-3</v>
      </c>
    </row>
    <row r="1424" spans="1:3" x14ac:dyDescent="0.25">
      <c r="A1424" s="2">
        <v>35244</v>
      </c>
      <c r="B1424">
        <v>-3.1213388843286268E-3</v>
      </c>
      <c r="C1424">
        <v>-1.2941806322042673E-3</v>
      </c>
    </row>
    <row r="1425" spans="1:3" x14ac:dyDescent="0.25">
      <c r="A1425" s="2">
        <v>35247</v>
      </c>
      <c r="B1425">
        <v>-7.7979764036862353E-3</v>
      </c>
      <c r="C1425">
        <v>3.3459151159208078E-3</v>
      </c>
    </row>
    <row r="1426" spans="1:3" x14ac:dyDescent="0.25">
      <c r="A1426" s="2">
        <v>35248</v>
      </c>
      <c r="B1426">
        <v>3.3790825643319976E-3</v>
      </c>
      <c r="C1426">
        <v>4.7996385282400075E-3</v>
      </c>
    </row>
    <row r="1427" spans="1:3" x14ac:dyDescent="0.25">
      <c r="A1427" s="2">
        <v>35249</v>
      </c>
      <c r="B1427">
        <v>1.7830613936564903E-3</v>
      </c>
      <c r="C1427">
        <v>-1.3884236336034958E-3</v>
      </c>
    </row>
    <row r="1428" spans="1:3" x14ac:dyDescent="0.25">
      <c r="A1428" s="2">
        <v>35250</v>
      </c>
      <c r="B1428">
        <v>1.1186668867201946E-2</v>
      </c>
      <c r="C1428">
        <v>3.8552221340113868E-3</v>
      </c>
    </row>
    <row r="1429" spans="1:3" x14ac:dyDescent="0.25">
      <c r="A1429" s="2">
        <v>35251</v>
      </c>
      <c r="B1429">
        <v>1.1313227532158821E-2</v>
      </c>
      <c r="C1429">
        <v>2.7171067441746476E-3</v>
      </c>
    </row>
    <row r="1430" spans="1:3" x14ac:dyDescent="0.25">
      <c r="A1430" s="2">
        <v>35254</v>
      </c>
      <c r="B1430">
        <v>7.4810651351915631E-3</v>
      </c>
      <c r="C1430">
        <v>1.3926782296964571E-2</v>
      </c>
    </row>
    <row r="1431" spans="1:3" x14ac:dyDescent="0.25">
      <c r="A1431" s="2">
        <v>35255</v>
      </c>
      <c r="B1431">
        <v>-3.3810433879130639E-3</v>
      </c>
      <c r="C1431">
        <v>2.3355128518304011E-4</v>
      </c>
    </row>
    <row r="1432" spans="1:3" x14ac:dyDescent="0.25">
      <c r="A1432" s="2">
        <v>35256</v>
      </c>
      <c r="B1432">
        <v>-1.9987647883787955E-3</v>
      </c>
      <c r="C1432">
        <v>6.4478025500162607E-3</v>
      </c>
    </row>
    <row r="1433" spans="1:3" x14ac:dyDescent="0.25">
      <c r="A1433" s="2">
        <v>35257</v>
      </c>
      <c r="B1433">
        <v>1.5963710828027874E-2</v>
      </c>
      <c r="C1433">
        <v>-5.2043188097971611E-3</v>
      </c>
    </row>
    <row r="1434" spans="1:3" x14ac:dyDescent="0.25">
      <c r="A1434" s="2">
        <v>35258</v>
      </c>
      <c r="B1434">
        <v>-8.0504083737249136E-4</v>
      </c>
      <c r="C1434">
        <v>1.0844435070279842E-2</v>
      </c>
    </row>
    <row r="1435" spans="1:3" x14ac:dyDescent="0.25">
      <c r="A1435" s="2">
        <v>35261</v>
      </c>
      <c r="B1435">
        <v>2.5659513909783258E-2</v>
      </c>
      <c r="C1435">
        <v>-4.4676549961057237E-3</v>
      </c>
    </row>
    <row r="1436" spans="1:3" x14ac:dyDescent="0.25">
      <c r="A1436" s="2">
        <v>35262</v>
      </c>
      <c r="B1436">
        <v>2.3048993267064822E-3</v>
      </c>
      <c r="C1436">
        <v>1.6083379568439624E-2</v>
      </c>
    </row>
    <row r="1437" spans="1:3" x14ac:dyDescent="0.25">
      <c r="A1437" s="2">
        <v>35263</v>
      </c>
      <c r="B1437">
        <v>-9.0301934880623429E-3</v>
      </c>
      <c r="C1437">
        <v>-3.0500315165059224E-4</v>
      </c>
    </row>
    <row r="1438" spans="1:3" x14ac:dyDescent="0.25">
      <c r="A1438" s="2">
        <v>35264</v>
      </c>
      <c r="B1438">
        <v>-1.485590434571667E-2</v>
      </c>
      <c r="C1438">
        <v>-7.144865233852939E-3</v>
      </c>
    </row>
    <row r="1439" spans="1:3" x14ac:dyDescent="0.25">
      <c r="A1439" s="2">
        <v>35265</v>
      </c>
      <c r="B1439">
        <v>7.533432909723135E-3</v>
      </c>
      <c r="C1439">
        <v>4.187939455078009E-3</v>
      </c>
    </row>
    <row r="1440" spans="1:3" x14ac:dyDescent="0.25">
      <c r="A1440" s="2">
        <v>35268</v>
      </c>
      <c r="B1440">
        <v>7.7957172802627381E-3</v>
      </c>
      <c r="C1440">
        <v>2.2159038884447417E-2</v>
      </c>
    </row>
    <row r="1441" spans="1:3" x14ac:dyDescent="0.25">
      <c r="A1441" s="2">
        <v>35269</v>
      </c>
      <c r="B1441">
        <v>1.0946929980241837E-2</v>
      </c>
      <c r="C1441">
        <v>-7.4964803895500604E-3</v>
      </c>
    </row>
    <row r="1442" spans="1:3" x14ac:dyDescent="0.25">
      <c r="A1442" s="2">
        <v>35270</v>
      </c>
      <c r="B1442">
        <v>3.5101155507511432E-4</v>
      </c>
      <c r="C1442">
        <v>2.549072429277327E-2</v>
      </c>
    </row>
    <row r="1443" spans="1:3" x14ac:dyDescent="0.25">
      <c r="A1443" s="2">
        <v>35271</v>
      </c>
      <c r="B1443">
        <v>-7.1870688275071874E-3</v>
      </c>
      <c r="C1443">
        <v>-1.2179401024214817E-2</v>
      </c>
    </row>
    <row r="1444" spans="1:3" x14ac:dyDescent="0.25">
      <c r="A1444" s="2">
        <v>35272</v>
      </c>
      <c r="B1444">
        <v>-7.4660783883235852E-3</v>
      </c>
      <c r="C1444">
        <v>-1.1476785352819541E-2</v>
      </c>
    </row>
    <row r="1445" spans="1:3" x14ac:dyDescent="0.25">
      <c r="A1445" s="2">
        <v>35275</v>
      </c>
      <c r="B1445">
        <v>7.8780966497304008E-3</v>
      </c>
      <c r="C1445">
        <v>7.4769119152931695E-3</v>
      </c>
    </row>
    <row r="1446" spans="1:3" x14ac:dyDescent="0.25">
      <c r="A1446" s="2">
        <v>35276</v>
      </c>
      <c r="B1446">
        <v>-6.871142286664157E-3</v>
      </c>
      <c r="C1446">
        <v>4.1679601016817499E-3</v>
      </c>
    </row>
    <row r="1447" spans="1:3" x14ac:dyDescent="0.25">
      <c r="A1447" s="2">
        <v>35277</v>
      </c>
      <c r="B1447">
        <v>-7.3556843915051099E-3</v>
      </c>
      <c r="C1447">
        <v>9.0203040298223684E-3</v>
      </c>
    </row>
    <row r="1448" spans="1:3" x14ac:dyDescent="0.25">
      <c r="A1448" s="2">
        <v>35278</v>
      </c>
      <c r="B1448">
        <v>-1.5613083345288072E-2</v>
      </c>
      <c r="C1448">
        <v>-1.401253227077391E-2</v>
      </c>
    </row>
    <row r="1449" spans="1:3" x14ac:dyDescent="0.25">
      <c r="A1449" s="2">
        <v>35279</v>
      </c>
      <c r="B1449">
        <v>-1.9002331759744945E-2</v>
      </c>
      <c r="C1449">
        <v>2.1190107258180148E-3</v>
      </c>
    </row>
    <row r="1450" spans="1:3" x14ac:dyDescent="0.25">
      <c r="A1450" s="2">
        <v>35282</v>
      </c>
      <c r="B1450">
        <v>3.4172042446195265E-3</v>
      </c>
      <c r="C1450">
        <v>-6.5239124925946003E-3</v>
      </c>
    </row>
    <row r="1451" spans="1:3" x14ac:dyDescent="0.25">
      <c r="A1451" s="2">
        <v>35283</v>
      </c>
      <c r="B1451">
        <v>-3.2511502162955144E-3</v>
      </c>
      <c r="C1451">
        <v>1.5905228253267092E-2</v>
      </c>
    </row>
    <row r="1452" spans="1:3" x14ac:dyDescent="0.25">
      <c r="A1452" s="2">
        <v>35284</v>
      </c>
      <c r="B1452">
        <v>-2.6836749262184822E-3</v>
      </c>
      <c r="C1452">
        <v>1.2968351775989893E-2</v>
      </c>
    </row>
    <row r="1453" spans="1:3" x14ac:dyDescent="0.25">
      <c r="A1453" s="2">
        <v>35285</v>
      </c>
      <c r="B1453">
        <v>2.3666866143949752E-3</v>
      </c>
      <c r="C1453">
        <v>-1.2314000424807596E-2</v>
      </c>
    </row>
    <row r="1454" spans="1:3" x14ac:dyDescent="0.25">
      <c r="A1454" s="2">
        <v>35286</v>
      </c>
      <c r="B1454">
        <v>7.3979575953319677E-4</v>
      </c>
      <c r="C1454">
        <v>8.7330833630716639E-3</v>
      </c>
    </row>
    <row r="1455" spans="1:3" x14ac:dyDescent="0.25">
      <c r="A1455" s="2">
        <v>35289</v>
      </c>
      <c r="B1455">
        <v>-5.5276636188070624E-3</v>
      </c>
      <c r="C1455">
        <v>-5.6068360378721096E-3</v>
      </c>
    </row>
    <row r="1456" spans="1:3" x14ac:dyDescent="0.25">
      <c r="A1456" s="2">
        <v>35290</v>
      </c>
      <c r="B1456">
        <v>8.4014461305146546E-3</v>
      </c>
      <c r="C1456">
        <v>-9.5518471177808428E-3</v>
      </c>
    </row>
    <row r="1457" spans="1:3" x14ac:dyDescent="0.25">
      <c r="A1457" s="2">
        <v>35291</v>
      </c>
      <c r="B1457">
        <v>-2.7982623666730848E-3</v>
      </c>
      <c r="C1457">
        <v>-5.5517914164707706E-3</v>
      </c>
    </row>
    <row r="1458" spans="1:3" x14ac:dyDescent="0.25">
      <c r="A1458" s="2">
        <v>35292</v>
      </c>
      <c r="B1458">
        <v>-3.4734545364448693E-4</v>
      </c>
      <c r="C1458">
        <v>6.1312021937197023E-4</v>
      </c>
    </row>
    <row r="1459" spans="1:3" x14ac:dyDescent="0.25">
      <c r="A1459" s="2">
        <v>35293</v>
      </c>
      <c r="B1459">
        <v>-4.4143530391269397E-3</v>
      </c>
      <c r="C1459">
        <v>6.4231213179498804E-3</v>
      </c>
    </row>
    <row r="1460" spans="1:3" x14ac:dyDescent="0.25">
      <c r="A1460" s="2">
        <v>35296</v>
      </c>
      <c r="B1460">
        <v>-2.0573821447031999E-3</v>
      </c>
      <c r="C1460">
        <v>-1.2990518253673042E-2</v>
      </c>
    </row>
    <row r="1461" spans="1:3" x14ac:dyDescent="0.25">
      <c r="A1461" s="2">
        <v>35297</v>
      </c>
      <c r="B1461">
        <v>1.3360657109936995E-3</v>
      </c>
      <c r="C1461">
        <v>-9.7553083002418692E-4</v>
      </c>
    </row>
    <row r="1462" spans="1:3" x14ac:dyDescent="0.25">
      <c r="A1462" s="2">
        <v>35298</v>
      </c>
      <c r="B1462">
        <v>9.3179843827517761E-4</v>
      </c>
      <c r="C1462">
        <v>-6.981297883546787E-3</v>
      </c>
    </row>
    <row r="1463" spans="1:3" x14ac:dyDescent="0.25">
      <c r="A1463" s="2">
        <v>35299</v>
      </c>
      <c r="B1463">
        <v>-8.3998247956354379E-3</v>
      </c>
      <c r="C1463">
        <v>-4.1380734526852911E-3</v>
      </c>
    </row>
    <row r="1464" spans="1:3" x14ac:dyDescent="0.25">
      <c r="A1464" s="2">
        <v>35300</v>
      </c>
      <c r="B1464">
        <v>5.4571006541969365E-3</v>
      </c>
      <c r="C1464">
        <v>6.3129376516450671E-3</v>
      </c>
    </row>
    <row r="1465" spans="1:3" x14ac:dyDescent="0.25">
      <c r="A1465" s="2">
        <v>35303</v>
      </c>
      <c r="B1465">
        <v>4.7336121628920678E-3</v>
      </c>
      <c r="C1465">
        <v>1.6387884582009311E-2</v>
      </c>
    </row>
    <row r="1466" spans="1:3" x14ac:dyDescent="0.25">
      <c r="A1466" s="2">
        <v>35304</v>
      </c>
      <c r="B1466">
        <v>-3.7886806001148337E-3</v>
      </c>
      <c r="C1466">
        <v>-1.2695600907106171E-3</v>
      </c>
    </row>
    <row r="1467" spans="1:3" x14ac:dyDescent="0.25">
      <c r="A1467" s="2">
        <v>35305</v>
      </c>
      <c r="B1467">
        <v>2.3888053065958233E-3</v>
      </c>
      <c r="C1467">
        <v>9.632924785760803E-3</v>
      </c>
    </row>
    <row r="1468" spans="1:3" x14ac:dyDescent="0.25">
      <c r="A1468" s="2">
        <v>35306</v>
      </c>
      <c r="B1468">
        <v>1.1208624315918077E-2</v>
      </c>
      <c r="C1468">
        <v>7.5928006432935489E-3</v>
      </c>
    </row>
    <row r="1469" spans="1:3" x14ac:dyDescent="0.25">
      <c r="A1469" s="2">
        <v>35307</v>
      </c>
      <c r="B1469">
        <v>8.2634368443984182E-3</v>
      </c>
      <c r="C1469">
        <v>1.8972053860503154E-2</v>
      </c>
    </row>
    <row r="1470" spans="1:3" x14ac:dyDescent="0.25">
      <c r="A1470" s="2">
        <v>35310</v>
      </c>
      <c r="B1470">
        <v>-2.0914018861499422E-3</v>
      </c>
      <c r="C1470">
        <v>2.9691626895534729E-3</v>
      </c>
    </row>
    <row r="1471" spans="1:3" x14ac:dyDescent="0.25">
      <c r="A1471" s="2">
        <v>35311</v>
      </c>
      <c r="B1471">
        <v>-2.0870370513364693E-3</v>
      </c>
      <c r="C1471">
        <v>-4.5175321945264248E-3</v>
      </c>
    </row>
    <row r="1472" spans="1:3" x14ac:dyDescent="0.25">
      <c r="A1472" s="2">
        <v>35312</v>
      </c>
      <c r="B1472">
        <v>-1.3584366333112697E-3</v>
      </c>
      <c r="C1472">
        <v>-1.8415832519442249E-4</v>
      </c>
    </row>
    <row r="1473" spans="1:3" x14ac:dyDescent="0.25">
      <c r="A1473" s="2">
        <v>35313</v>
      </c>
      <c r="B1473">
        <v>9.4556468659307141E-3</v>
      </c>
      <c r="C1473">
        <v>-8.7700211873021749E-3</v>
      </c>
    </row>
    <row r="1474" spans="1:3" x14ac:dyDescent="0.25">
      <c r="A1474" s="2">
        <v>35314</v>
      </c>
      <c r="B1474">
        <v>-9.5624119599472552E-3</v>
      </c>
      <c r="C1474">
        <v>1.1215356743592886E-2</v>
      </c>
    </row>
    <row r="1475" spans="1:3" x14ac:dyDescent="0.25">
      <c r="A1475" s="2">
        <v>35317</v>
      </c>
      <c r="B1475">
        <v>-1.2247773305494886E-2</v>
      </c>
      <c r="C1475">
        <v>-2.4651355074846336E-3</v>
      </c>
    </row>
    <row r="1476" spans="1:3" x14ac:dyDescent="0.25">
      <c r="A1476" s="2">
        <v>35318</v>
      </c>
      <c r="B1476">
        <v>-7.5325594919370048E-5</v>
      </c>
      <c r="C1476">
        <v>-1.7532524422839545E-2</v>
      </c>
    </row>
    <row r="1477" spans="1:3" x14ac:dyDescent="0.25">
      <c r="A1477" s="2">
        <v>35319</v>
      </c>
      <c r="B1477">
        <v>-5.2137839824070147E-3</v>
      </c>
      <c r="C1477">
        <v>-5.567626995150426E-4</v>
      </c>
    </row>
    <row r="1478" spans="1:3" x14ac:dyDescent="0.25">
      <c r="A1478" s="2">
        <v>35320</v>
      </c>
      <c r="B1478">
        <v>-5.7531109585665747E-3</v>
      </c>
      <c r="C1478">
        <v>6.198244540707807E-3</v>
      </c>
    </row>
    <row r="1479" spans="1:3" x14ac:dyDescent="0.25">
      <c r="A1479" s="2">
        <v>35321</v>
      </c>
      <c r="B1479">
        <v>-1.3923741780699819E-2</v>
      </c>
      <c r="C1479">
        <v>-1.9314871411879219E-2</v>
      </c>
    </row>
    <row r="1480" spans="1:3" x14ac:dyDescent="0.25">
      <c r="A1480" s="2">
        <v>35324</v>
      </c>
      <c r="B1480">
        <v>-5.0420767563556746E-3</v>
      </c>
      <c r="C1480">
        <v>-1.1163243706813613E-2</v>
      </c>
    </row>
    <row r="1481" spans="1:3" x14ac:dyDescent="0.25">
      <c r="A1481" s="2">
        <v>35325</v>
      </c>
      <c r="B1481">
        <v>1.5216694476263115E-3</v>
      </c>
      <c r="C1481">
        <v>-1.1040000228019356E-2</v>
      </c>
    </row>
    <row r="1482" spans="1:3" x14ac:dyDescent="0.25">
      <c r="A1482" s="2">
        <v>35326</v>
      </c>
      <c r="B1482">
        <v>2.1547783566171568E-3</v>
      </c>
      <c r="C1482">
        <v>7.2451287481367314E-3</v>
      </c>
    </row>
    <row r="1483" spans="1:3" x14ac:dyDescent="0.25">
      <c r="A1483" s="2">
        <v>35327</v>
      </c>
      <c r="B1483">
        <v>-2.242629946055342E-3</v>
      </c>
      <c r="C1483">
        <v>-7.8202641506725928E-3</v>
      </c>
    </row>
    <row r="1484" spans="1:3" x14ac:dyDescent="0.25">
      <c r="A1484" s="2">
        <v>35328</v>
      </c>
      <c r="B1484">
        <v>-5.8830998204053436E-3</v>
      </c>
      <c r="C1484">
        <v>9.9263005831304648E-3</v>
      </c>
    </row>
    <row r="1485" spans="1:3" x14ac:dyDescent="0.25">
      <c r="A1485" s="2">
        <v>35331</v>
      </c>
      <c r="B1485">
        <v>8.0086789232979277E-4</v>
      </c>
      <c r="C1485">
        <v>-1.4140556625727577E-3</v>
      </c>
    </row>
    <row r="1486" spans="1:3" x14ac:dyDescent="0.25">
      <c r="A1486" s="2">
        <v>35332</v>
      </c>
      <c r="B1486">
        <v>1.2681385573726021E-3</v>
      </c>
      <c r="C1486">
        <v>-1.4120589323112992E-3</v>
      </c>
    </row>
    <row r="1487" spans="1:3" x14ac:dyDescent="0.25">
      <c r="A1487" s="2">
        <v>35333</v>
      </c>
      <c r="B1487">
        <v>-3.2083066249662611E-4</v>
      </c>
      <c r="C1487">
        <v>-8.4040392415633044E-3</v>
      </c>
    </row>
    <row r="1488" spans="1:3" x14ac:dyDescent="0.25">
      <c r="A1488" s="2">
        <v>35334</v>
      </c>
      <c r="B1488">
        <v>-4.374166175277149E-5</v>
      </c>
      <c r="C1488">
        <v>-5.171453951397737E-3</v>
      </c>
    </row>
    <row r="1489" spans="1:3" x14ac:dyDescent="0.25">
      <c r="A1489" s="2">
        <v>35335</v>
      </c>
      <c r="B1489">
        <v>-4.810320416360555E-4</v>
      </c>
      <c r="C1489">
        <v>-3.9829490584715847E-3</v>
      </c>
    </row>
    <row r="1490" spans="1:3" x14ac:dyDescent="0.25">
      <c r="A1490" s="2">
        <v>35338</v>
      </c>
      <c r="B1490">
        <v>-1.63087040151741E-3</v>
      </c>
      <c r="C1490">
        <v>-4.3523229238281948E-4</v>
      </c>
    </row>
    <row r="1491" spans="1:3" x14ac:dyDescent="0.25">
      <c r="A1491" s="2">
        <v>35339</v>
      </c>
      <c r="B1491">
        <v>-2.5719468692730093E-3</v>
      </c>
      <c r="C1491">
        <v>4.3436315732343555E-3</v>
      </c>
    </row>
    <row r="1492" spans="1:3" x14ac:dyDescent="0.25">
      <c r="A1492" s="2">
        <v>35340</v>
      </c>
      <c r="B1492">
        <v>-7.1289950467262045E-3</v>
      </c>
      <c r="C1492">
        <v>-1.6586920901141826E-3</v>
      </c>
    </row>
    <row r="1493" spans="1:3" x14ac:dyDescent="0.25">
      <c r="A1493" s="2">
        <v>35341</v>
      </c>
      <c r="B1493">
        <v>1.773881153645601E-3</v>
      </c>
      <c r="C1493">
        <v>7.8029632356666863E-3</v>
      </c>
    </row>
    <row r="1494" spans="1:3" x14ac:dyDescent="0.25">
      <c r="A1494" s="2">
        <v>35342</v>
      </c>
      <c r="B1494">
        <v>-1.2451388775533581E-2</v>
      </c>
      <c r="C1494">
        <v>8.6380965526657305E-3</v>
      </c>
    </row>
    <row r="1495" spans="1:3" x14ac:dyDescent="0.25">
      <c r="A1495" s="2">
        <v>35345</v>
      </c>
      <c r="B1495">
        <v>-2.6765391832834677E-3</v>
      </c>
      <c r="C1495">
        <v>-6.1358047392371664E-4</v>
      </c>
    </row>
    <row r="1496" spans="1:3" x14ac:dyDescent="0.25">
      <c r="A1496" s="2">
        <v>35346</v>
      </c>
      <c r="B1496">
        <v>3.84621337697777E-3</v>
      </c>
      <c r="C1496">
        <v>5.8048189114315151E-3</v>
      </c>
    </row>
    <row r="1497" spans="1:3" x14ac:dyDescent="0.25">
      <c r="A1497" s="2">
        <v>35347</v>
      </c>
      <c r="B1497">
        <v>5.5818891442238694E-3</v>
      </c>
      <c r="C1497">
        <v>8.003028205454633E-3</v>
      </c>
    </row>
    <row r="1498" spans="1:3" x14ac:dyDescent="0.25">
      <c r="A1498" s="2">
        <v>35348</v>
      </c>
      <c r="B1498">
        <v>3.0617769274008601E-3</v>
      </c>
      <c r="C1498">
        <v>-2.3290090229125225E-3</v>
      </c>
    </row>
    <row r="1499" spans="1:3" x14ac:dyDescent="0.25">
      <c r="A1499" s="2">
        <v>35349</v>
      </c>
      <c r="B1499">
        <v>-8.6722109941984524E-3</v>
      </c>
      <c r="C1499">
        <v>-2.3235973412986518E-3</v>
      </c>
    </row>
    <row r="1500" spans="1:3" x14ac:dyDescent="0.25">
      <c r="A1500" s="2">
        <v>35352</v>
      </c>
      <c r="B1500">
        <v>-4.1019855267159693E-3</v>
      </c>
      <c r="C1500">
        <v>-2.9092290732615697E-3</v>
      </c>
    </row>
    <row r="1501" spans="1:3" x14ac:dyDescent="0.25">
      <c r="A1501" s="2">
        <v>35353</v>
      </c>
      <c r="B1501">
        <v>1.3796931305096907E-3</v>
      </c>
      <c r="C1501">
        <v>-1.8874217290679347E-2</v>
      </c>
    </row>
    <row r="1502" spans="1:3" x14ac:dyDescent="0.25">
      <c r="A1502" s="2">
        <v>35354</v>
      </c>
      <c r="B1502">
        <v>-2.6155326286867262E-3</v>
      </c>
      <c r="C1502">
        <v>1.5289380363608142E-3</v>
      </c>
    </row>
    <row r="1503" spans="1:3" x14ac:dyDescent="0.25">
      <c r="A1503" s="2">
        <v>35355</v>
      </c>
      <c r="B1503">
        <v>-3.6559485244165211E-3</v>
      </c>
      <c r="C1503">
        <v>-1.2400479579590875E-3</v>
      </c>
    </row>
    <row r="1504" spans="1:3" x14ac:dyDescent="0.25">
      <c r="A1504" s="2">
        <v>35356</v>
      </c>
      <c r="B1504">
        <v>-5.4027116697513136E-3</v>
      </c>
      <c r="C1504">
        <v>-8.7629441097548041E-3</v>
      </c>
    </row>
    <row r="1505" spans="1:3" x14ac:dyDescent="0.25">
      <c r="A1505" s="2">
        <v>35359</v>
      </c>
      <c r="B1505">
        <v>1.3655530851397867E-3</v>
      </c>
      <c r="C1505">
        <v>1.4417036284553287E-2</v>
      </c>
    </row>
    <row r="1506" spans="1:3" x14ac:dyDescent="0.25">
      <c r="A1506" s="2">
        <v>35360</v>
      </c>
      <c r="B1506">
        <v>4.6314029214055766E-3</v>
      </c>
      <c r="C1506">
        <v>8.450874694192043E-3</v>
      </c>
    </row>
    <row r="1507" spans="1:3" x14ac:dyDescent="0.25">
      <c r="A1507" s="2">
        <v>35361</v>
      </c>
      <c r="B1507">
        <v>-9.9021113732370206E-4</v>
      </c>
      <c r="C1507">
        <v>1.9679752016984828E-3</v>
      </c>
    </row>
    <row r="1508" spans="1:3" x14ac:dyDescent="0.25">
      <c r="A1508" s="2">
        <v>35362</v>
      </c>
      <c r="B1508">
        <v>7.0660641911333361E-3</v>
      </c>
      <c r="C1508">
        <v>3.7380964906503869E-3</v>
      </c>
    </row>
    <row r="1509" spans="1:3" x14ac:dyDescent="0.25">
      <c r="A1509" s="2">
        <v>35363</v>
      </c>
      <c r="B1509">
        <v>1.9526662941494752E-3</v>
      </c>
      <c r="C1509">
        <v>1.2625858071402414E-2</v>
      </c>
    </row>
    <row r="1510" spans="1:3" x14ac:dyDescent="0.25">
      <c r="A1510" s="2">
        <v>35366</v>
      </c>
      <c r="B1510">
        <v>5.2353893773808948E-3</v>
      </c>
      <c r="C1510">
        <v>-6.9880727506835844E-3</v>
      </c>
    </row>
    <row r="1511" spans="1:3" x14ac:dyDescent="0.25">
      <c r="A1511" s="2">
        <v>35367</v>
      </c>
      <c r="B1511">
        <v>-6.0625310796782799E-3</v>
      </c>
      <c r="C1511">
        <v>-3.4734231328031463E-3</v>
      </c>
    </row>
    <row r="1512" spans="1:3" x14ac:dyDescent="0.25">
      <c r="A1512" s="2">
        <v>35368</v>
      </c>
      <c r="B1512">
        <v>8.5567603623661363E-4</v>
      </c>
      <c r="C1512">
        <v>1.3276451471788304E-2</v>
      </c>
    </row>
    <row r="1513" spans="1:3" x14ac:dyDescent="0.25">
      <c r="A1513" s="2">
        <v>35369</v>
      </c>
      <c r="B1513">
        <v>-6.2154847117613325E-3</v>
      </c>
      <c r="C1513">
        <v>1.0440808037358886E-2</v>
      </c>
    </row>
    <row r="1514" spans="1:3" x14ac:dyDescent="0.25">
      <c r="A1514" s="2">
        <v>35370</v>
      </c>
      <c r="B1514">
        <v>2.1291099850090705E-3</v>
      </c>
      <c r="C1514">
        <v>-8.0876510673935122E-3</v>
      </c>
    </row>
    <row r="1515" spans="1:3" x14ac:dyDescent="0.25">
      <c r="A1515" s="2">
        <v>35373</v>
      </c>
      <c r="B1515">
        <v>-4.1970993905575491E-3</v>
      </c>
      <c r="C1515">
        <v>9.8749564191069877E-4</v>
      </c>
    </row>
    <row r="1516" spans="1:3" x14ac:dyDescent="0.25">
      <c r="A1516" s="2">
        <v>35374</v>
      </c>
      <c r="B1516">
        <v>-1.0430323926504942E-2</v>
      </c>
      <c r="C1516">
        <v>9.8847175353873867E-4</v>
      </c>
    </row>
    <row r="1517" spans="1:3" x14ac:dyDescent="0.25">
      <c r="A1517" s="2">
        <v>35375</v>
      </c>
      <c r="B1517">
        <v>-1.4526956098015031E-2</v>
      </c>
      <c r="C1517">
        <v>-1.9199870280204961E-2</v>
      </c>
    </row>
    <row r="1518" spans="1:3" x14ac:dyDescent="0.25">
      <c r="A1518" s="2">
        <v>35376</v>
      </c>
      <c r="B1518">
        <v>-4.2141857112264515E-3</v>
      </c>
      <c r="C1518">
        <v>1.0555467721475181E-2</v>
      </c>
    </row>
    <row r="1519" spans="1:3" x14ac:dyDescent="0.25">
      <c r="A1519" s="2">
        <v>35377</v>
      </c>
      <c r="B1519">
        <v>-4.3470280387863276E-3</v>
      </c>
      <c r="C1519">
        <v>-2.0487158153387346E-2</v>
      </c>
    </row>
    <row r="1520" spans="1:3" x14ac:dyDescent="0.25">
      <c r="A1520" s="2">
        <v>35380</v>
      </c>
      <c r="B1520">
        <v>-1.435711162803835E-3</v>
      </c>
      <c r="C1520">
        <v>6.4335438859253425E-3</v>
      </c>
    </row>
    <row r="1521" spans="1:3" x14ac:dyDescent="0.25">
      <c r="A1521" s="2">
        <v>35381</v>
      </c>
      <c r="B1521">
        <v>3.1612898651283963E-3</v>
      </c>
      <c r="C1521">
        <v>-6.6877443854609676E-3</v>
      </c>
    </row>
    <row r="1522" spans="1:3" x14ac:dyDescent="0.25">
      <c r="A1522" s="2">
        <v>35382</v>
      </c>
      <c r="B1522">
        <v>-2.1496698198678892E-3</v>
      </c>
      <c r="C1522">
        <v>1.0761527053831977E-2</v>
      </c>
    </row>
    <row r="1523" spans="1:3" x14ac:dyDescent="0.25">
      <c r="A1523" s="2">
        <v>35383</v>
      </c>
      <c r="B1523">
        <v>-6.4757794419180049E-3</v>
      </c>
      <c r="C1523">
        <v>-2.4565311297820667E-3</v>
      </c>
    </row>
    <row r="1524" spans="1:3" x14ac:dyDescent="0.25">
      <c r="A1524" s="2">
        <v>35384</v>
      </c>
      <c r="B1524">
        <v>-2.3617248846594017E-3</v>
      </c>
      <c r="C1524">
        <v>4.8288054226245988E-3</v>
      </c>
    </row>
    <row r="1525" spans="1:3" x14ac:dyDescent="0.25">
      <c r="A1525" s="2">
        <v>35387</v>
      </c>
      <c r="B1525">
        <v>8.1375797904585461E-4</v>
      </c>
      <c r="C1525">
        <v>6.3921839851158501E-3</v>
      </c>
    </row>
    <row r="1526" spans="1:3" x14ac:dyDescent="0.25">
      <c r="A1526" s="2">
        <v>35388</v>
      </c>
      <c r="B1526">
        <v>-6.9498244818199132E-3</v>
      </c>
      <c r="C1526">
        <v>-7.6551386882972011E-3</v>
      </c>
    </row>
    <row r="1527" spans="1:3" x14ac:dyDescent="0.25">
      <c r="A1527" s="2">
        <v>35389</v>
      </c>
      <c r="B1527">
        <v>-2.408974928690404E-3</v>
      </c>
      <c r="C1527">
        <v>-1.1093893661009432E-2</v>
      </c>
    </row>
    <row r="1528" spans="1:3" x14ac:dyDescent="0.25">
      <c r="A1528" s="2">
        <v>35390</v>
      </c>
      <c r="B1528">
        <v>1.6143139309894453E-3</v>
      </c>
      <c r="C1528">
        <v>2.2025223096965043E-3</v>
      </c>
    </row>
    <row r="1529" spans="1:3" x14ac:dyDescent="0.25">
      <c r="A1529" s="2">
        <v>35391</v>
      </c>
      <c r="B1529">
        <v>-8.0189235448832573E-3</v>
      </c>
      <c r="C1529">
        <v>-3.43583647036526E-3</v>
      </c>
    </row>
    <row r="1530" spans="1:3" x14ac:dyDescent="0.25">
      <c r="A1530" s="2">
        <v>35394</v>
      </c>
      <c r="B1530">
        <v>-1.1024444883486405E-2</v>
      </c>
      <c r="C1530">
        <v>-3.644350450565932E-3</v>
      </c>
    </row>
    <row r="1531" spans="1:3" x14ac:dyDescent="0.25">
      <c r="A1531" s="2">
        <v>35395</v>
      </c>
      <c r="B1531">
        <v>1.4144180442499598E-3</v>
      </c>
      <c r="C1531">
        <v>-5.8382131288327414E-3</v>
      </c>
    </row>
    <row r="1532" spans="1:3" x14ac:dyDescent="0.25">
      <c r="A1532" s="2">
        <v>35396</v>
      </c>
      <c r="B1532">
        <v>1.2707154778120316E-3</v>
      </c>
      <c r="C1532">
        <v>3.4127243855478907E-3</v>
      </c>
    </row>
    <row r="1533" spans="1:3" x14ac:dyDescent="0.25">
      <c r="A1533" s="2">
        <v>35397</v>
      </c>
      <c r="B1533">
        <v>-1.3368543562530025E-3</v>
      </c>
      <c r="C1533">
        <v>1.4617249737218065E-2</v>
      </c>
    </row>
    <row r="1534" spans="1:3" x14ac:dyDescent="0.25">
      <c r="A1534" s="2">
        <v>35398</v>
      </c>
      <c r="B1534">
        <v>-1.3350695624272145E-3</v>
      </c>
      <c r="C1534">
        <v>7.2189636456407725E-4</v>
      </c>
    </row>
    <row r="1535" spans="1:3" x14ac:dyDescent="0.25">
      <c r="A1535" s="2">
        <v>35401</v>
      </c>
      <c r="B1535">
        <v>6.078304604481803E-4</v>
      </c>
      <c r="C1535">
        <v>1.6581245005000265E-2</v>
      </c>
    </row>
    <row r="1536" spans="1:3" x14ac:dyDescent="0.25">
      <c r="A1536" s="2">
        <v>35402</v>
      </c>
      <c r="B1536">
        <v>1.1004603226552901E-2</v>
      </c>
      <c r="C1536">
        <v>2.1367751939889495E-3</v>
      </c>
    </row>
    <row r="1537" spans="1:3" x14ac:dyDescent="0.25">
      <c r="A1537" s="2">
        <v>35403</v>
      </c>
      <c r="B1537">
        <v>4.2588019210218885E-3</v>
      </c>
      <c r="C1537">
        <v>-1.4216357887496557E-3</v>
      </c>
    </row>
    <row r="1538" spans="1:3" x14ac:dyDescent="0.25">
      <c r="A1538" s="2">
        <v>35404</v>
      </c>
      <c r="B1538">
        <v>9.6678042817617462E-4</v>
      </c>
      <c r="C1538">
        <v>-1.3652327080963625E-2</v>
      </c>
    </row>
    <row r="1539" spans="1:3" x14ac:dyDescent="0.25">
      <c r="A1539" s="2">
        <v>35405</v>
      </c>
      <c r="B1539">
        <v>6.4421576185359286E-3</v>
      </c>
      <c r="C1539">
        <v>3.2374990930170336E-2</v>
      </c>
    </row>
    <row r="1540" spans="1:3" x14ac:dyDescent="0.25">
      <c r="A1540" s="2">
        <v>35408</v>
      </c>
      <c r="B1540">
        <v>-1.3643655806461026E-2</v>
      </c>
      <c r="C1540">
        <v>-1.5998713078532768E-2</v>
      </c>
    </row>
    <row r="1541" spans="1:3" x14ac:dyDescent="0.25">
      <c r="A1541" s="2">
        <v>35409</v>
      </c>
      <c r="B1541">
        <v>2.9653397806040324E-3</v>
      </c>
      <c r="C1541">
        <v>-1.0544726503719378E-2</v>
      </c>
    </row>
    <row r="1542" spans="1:3" x14ac:dyDescent="0.25">
      <c r="A1542" s="2">
        <v>35410</v>
      </c>
      <c r="B1542">
        <v>9.151629112153831E-3</v>
      </c>
      <c r="C1542">
        <v>1.2260938076738538E-2</v>
      </c>
    </row>
    <row r="1543" spans="1:3" x14ac:dyDescent="0.25">
      <c r="A1543" s="2">
        <v>35411</v>
      </c>
      <c r="B1543">
        <v>1.5551016436485647E-2</v>
      </c>
      <c r="C1543">
        <v>3.2715240778319003E-3</v>
      </c>
    </row>
    <row r="1544" spans="1:3" x14ac:dyDescent="0.25">
      <c r="A1544" s="2">
        <v>35412</v>
      </c>
      <c r="B1544">
        <v>9.0538711481256778E-4</v>
      </c>
      <c r="C1544">
        <v>7.8256944813131432E-3</v>
      </c>
    </row>
    <row r="1545" spans="1:3" x14ac:dyDescent="0.25">
      <c r="A1545" s="2">
        <v>35415</v>
      </c>
      <c r="B1545">
        <v>1.0568385226206043E-2</v>
      </c>
      <c r="C1545">
        <v>-3.9569832682322566E-3</v>
      </c>
    </row>
    <row r="1546" spans="1:3" x14ac:dyDescent="0.25">
      <c r="A1546" s="2">
        <v>35416</v>
      </c>
      <c r="B1546">
        <v>-6.9937120766080775E-3</v>
      </c>
      <c r="C1546">
        <v>4.202226066173831E-4</v>
      </c>
    </row>
    <row r="1547" spans="1:3" x14ac:dyDescent="0.25">
      <c r="A1547" s="2">
        <v>35417</v>
      </c>
      <c r="B1547">
        <v>-7.5467913993326413E-3</v>
      </c>
      <c r="C1547">
        <v>1.5821498438246137E-2</v>
      </c>
    </row>
    <row r="1548" spans="1:3" x14ac:dyDescent="0.25">
      <c r="A1548" s="2">
        <v>35418</v>
      </c>
      <c r="B1548">
        <v>-1.9251931499321306E-2</v>
      </c>
      <c r="C1548">
        <v>2.6340971861015239E-2</v>
      </c>
    </row>
    <row r="1549" spans="1:3" x14ac:dyDescent="0.25">
      <c r="A1549" s="2">
        <v>35419</v>
      </c>
      <c r="B1549">
        <v>-4.1615710756797751E-3</v>
      </c>
      <c r="C1549">
        <v>-6.1022375933221145E-3</v>
      </c>
    </row>
    <row r="1550" spans="1:3" x14ac:dyDescent="0.25">
      <c r="A1550" s="2">
        <v>35422</v>
      </c>
      <c r="B1550">
        <v>2.6073193492314665E-3</v>
      </c>
      <c r="C1550">
        <v>1.3517503941205114E-2</v>
      </c>
    </row>
    <row r="1551" spans="1:3" x14ac:dyDescent="0.25">
      <c r="A1551" s="2">
        <v>35423</v>
      </c>
      <c r="B1551">
        <v>-5.4875133530890253E-3</v>
      </c>
      <c r="C1551">
        <v>1.3702733555138858E-2</v>
      </c>
    </row>
    <row r="1552" spans="1:3" x14ac:dyDescent="0.25">
      <c r="A1552" s="2">
        <v>35425</v>
      </c>
      <c r="B1552">
        <v>-6.3576548882984685E-3</v>
      </c>
      <c r="C1552">
        <v>-6.75471429304496E-3</v>
      </c>
    </row>
    <row r="1553" spans="1:3" x14ac:dyDescent="0.25">
      <c r="A1553" s="2">
        <v>35426</v>
      </c>
      <c r="B1553">
        <v>-1.2825515274470015E-3</v>
      </c>
      <c r="C1553">
        <v>-4.0071837260382192E-3</v>
      </c>
    </row>
    <row r="1554" spans="1:3" x14ac:dyDescent="0.25">
      <c r="A1554" s="2">
        <v>35429</v>
      </c>
      <c r="B1554">
        <v>3.8923948947860872E-3</v>
      </c>
      <c r="C1554">
        <v>3.971041913627637E-4</v>
      </c>
    </row>
    <row r="1555" spans="1:3" x14ac:dyDescent="0.25">
      <c r="A1555" s="2">
        <v>35430</v>
      </c>
      <c r="B1555">
        <v>1.7543722693628565E-2</v>
      </c>
      <c r="C1555">
        <v>-2.183670296541854E-3</v>
      </c>
    </row>
    <row r="1556" spans="1:3" x14ac:dyDescent="0.25">
      <c r="A1556" s="2">
        <v>35432</v>
      </c>
      <c r="B1556">
        <v>5.0482259129827674E-3</v>
      </c>
      <c r="C1556">
        <v>-1.0900495915447642E-3</v>
      </c>
    </row>
    <row r="1557" spans="1:3" x14ac:dyDescent="0.25">
      <c r="A1557" s="2">
        <v>35433</v>
      </c>
      <c r="B1557">
        <v>-1.4841623503770326E-2</v>
      </c>
      <c r="C1557">
        <v>-5.4457954128917158E-4</v>
      </c>
    </row>
    <row r="1558" spans="1:3" x14ac:dyDescent="0.25">
      <c r="A1558" s="2">
        <v>35436</v>
      </c>
      <c r="B1558">
        <v>5.0813009223389845E-4</v>
      </c>
      <c r="C1558">
        <v>-5.4428313582137173E-4</v>
      </c>
    </row>
    <row r="1559" spans="1:3" x14ac:dyDescent="0.25">
      <c r="A1559" s="2">
        <v>35437</v>
      </c>
      <c r="B1559">
        <v>-7.4356720183664151E-3</v>
      </c>
      <c r="C1559">
        <v>2.8681078944907165E-2</v>
      </c>
    </row>
    <row r="1560" spans="1:3" x14ac:dyDescent="0.25">
      <c r="A1560" s="2">
        <v>35438</v>
      </c>
      <c r="B1560">
        <v>6.4196698989641273E-3</v>
      </c>
      <c r="C1560">
        <v>1.1486539236350018E-2</v>
      </c>
    </row>
    <row r="1561" spans="1:3" x14ac:dyDescent="0.25">
      <c r="A1561" s="2">
        <v>35439</v>
      </c>
      <c r="B1561">
        <v>-8.5680978644900527E-3</v>
      </c>
      <c r="C1561">
        <v>3.3006526404740284E-2</v>
      </c>
    </row>
    <row r="1562" spans="1:3" x14ac:dyDescent="0.25">
      <c r="A1562" s="2">
        <v>35440</v>
      </c>
      <c r="B1562">
        <v>-6.1412680220824288E-3</v>
      </c>
      <c r="C1562">
        <v>4.3549786892486071E-2</v>
      </c>
    </row>
    <row r="1563" spans="1:3" x14ac:dyDescent="0.25">
      <c r="A1563" s="2">
        <v>35443</v>
      </c>
      <c r="B1563">
        <v>-1.3166470267037536E-5</v>
      </c>
      <c r="C1563">
        <v>-4.6032059434223047E-2</v>
      </c>
    </row>
    <row r="1564" spans="1:3" x14ac:dyDescent="0.25">
      <c r="A1564" s="2">
        <v>35444</v>
      </c>
      <c r="B1564">
        <v>-1.2235409809211352E-2</v>
      </c>
      <c r="C1564">
        <v>1.4172131328484007E-3</v>
      </c>
    </row>
    <row r="1565" spans="1:3" x14ac:dyDescent="0.25">
      <c r="A1565" s="2">
        <v>35445</v>
      </c>
      <c r="B1565">
        <v>2.1613747460772189E-3</v>
      </c>
      <c r="C1565">
        <v>-1.4141776054495277E-3</v>
      </c>
    </row>
    <row r="1566" spans="1:3" x14ac:dyDescent="0.25">
      <c r="A1566" s="2">
        <v>35446</v>
      </c>
      <c r="B1566">
        <v>-3.3182632353811682E-3</v>
      </c>
      <c r="C1566">
        <v>-1.4121805310354607E-3</v>
      </c>
    </row>
    <row r="1567" spans="1:3" x14ac:dyDescent="0.25">
      <c r="A1567" s="2">
        <v>35447</v>
      </c>
      <c r="B1567">
        <v>-8.3057815507546207E-3</v>
      </c>
      <c r="C1567">
        <v>2.9971557756920241E-3</v>
      </c>
    </row>
    <row r="1568" spans="1:3" x14ac:dyDescent="0.25">
      <c r="A1568" s="2">
        <v>35450</v>
      </c>
      <c r="B1568">
        <v>-6.8260707023733733E-4</v>
      </c>
      <c r="C1568">
        <v>3.4284689732009065E-2</v>
      </c>
    </row>
    <row r="1569" spans="1:3" x14ac:dyDescent="0.25">
      <c r="A1569" s="2">
        <v>35451</v>
      </c>
      <c r="B1569">
        <v>-7.7208576331512218E-3</v>
      </c>
      <c r="C1569">
        <v>7.0141080077664487E-3</v>
      </c>
    </row>
    <row r="1570" spans="1:3" x14ac:dyDescent="0.25">
      <c r="A1570" s="2">
        <v>35452</v>
      </c>
      <c r="B1570">
        <v>-4.474337430458432E-3</v>
      </c>
      <c r="C1570">
        <v>-3.7079859022478144E-2</v>
      </c>
    </row>
    <row r="1571" spans="1:3" x14ac:dyDescent="0.25">
      <c r="A1571" s="2">
        <v>35453</v>
      </c>
      <c r="B1571">
        <v>1.1088558995299421E-2</v>
      </c>
      <c r="C1571">
        <v>5.8135069895437251E-3</v>
      </c>
    </row>
    <row r="1572" spans="1:3" x14ac:dyDescent="0.25">
      <c r="A1572" s="2">
        <v>35454</v>
      </c>
      <c r="B1572">
        <v>9.0951998999547912E-3</v>
      </c>
      <c r="C1572">
        <v>1.236573597907247E-2</v>
      </c>
    </row>
    <row r="1573" spans="1:3" x14ac:dyDescent="0.25">
      <c r="A1573" s="2">
        <v>35457</v>
      </c>
      <c r="B1573">
        <v>7.1636343183147724E-3</v>
      </c>
      <c r="C1573">
        <v>2.0241518440976835E-2</v>
      </c>
    </row>
    <row r="1574" spans="1:3" x14ac:dyDescent="0.25">
      <c r="A1574" s="2">
        <v>35458</v>
      </c>
      <c r="B1574">
        <v>0</v>
      </c>
      <c r="C1574">
        <v>-2.6283931656186057E-2</v>
      </c>
    </row>
    <row r="1575" spans="1:3" x14ac:dyDescent="0.25">
      <c r="A1575" s="2">
        <v>35459</v>
      </c>
      <c r="B1575">
        <v>-9.7300314962579341E-3</v>
      </c>
      <c r="C1575">
        <v>-2.9822421437881341E-2</v>
      </c>
    </row>
    <row r="1576" spans="1:3" x14ac:dyDescent="0.25">
      <c r="A1576" s="2">
        <v>35460</v>
      </c>
      <c r="B1576">
        <v>-1.4993824807514242E-2</v>
      </c>
      <c r="C1576">
        <v>2.6038409862806273E-2</v>
      </c>
    </row>
    <row r="1577" spans="1:3" x14ac:dyDescent="0.25">
      <c r="A1577" s="2">
        <v>35461</v>
      </c>
      <c r="B1577">
        <v>-2.5345004747566024E-3</v>
      </c>
      <c r="C1577">
        <v>-2.5749853729681655E-2</v>
      </c>
    </row>
    <row r="1578" spans="1:3" x14ac:dyDescent="0.25">
      <c r="A1578" s="2">
        <v>35464</v>
      </c>
      <c r="B1578">
        <v>-7.2478053131763242E-4</v>
      </c>
      <c r="C1578">
        <v>1.3404213660014931E-2</v>
      </c>
    </row>
    <row r="1579" spans="1:3" x14ac:dyDescent="0.25">
      <c r="A1579" s="2">
        <v>35465</v>
      </c>
      <c r="B1579">
        <v>-3.210683028917573E-3</v>
      </c>
      <c r="C1579">
        <v>-1.2548419779869755E-2</v>
      </c>
    </row>
    <row r="1580" spans="1:3" x14ac:dyDescent="0.25">
      <c r="A1580" s="2">
        <v>35466</v>
      </c>
      <c r="B1580">
        <v>1.40094410112314E-2</v>
      </c>
      <c r="C1580">
        <v>7.0333958432834383E-3</v>
      </c>
    </row>
    <row r="1581" spans="1:3" x14ac:dyDescent="0.25">
      <c r="A1581" s="2">
        <v>35467</v>
      </c>
      <c r="B1581">
        <v>-2.3998522840158114E-3</v>
      </c>
      <c r="C1581">
        <v>8.1459356593573083E-3</v>
      </c>
    </row>
    <row r="1582" spans="1:3" x14ac:dyDescent="0.25">
      <c r="A1582" s="2">
        <v>35468</v>
      </c>
      <c r="B1582">
        <v>-1.1989619387595568E-2</v>
      </c>
      <c r="C1582">
        <v>9.5468073096896342E-3</v>
      </c>
    </row>
    <row r="1583" spans="1:3" x14ac:dyDescent="0.25">
      <c r="A1583" s="2">
        <v>35471</v>
      </c>
      <c r="B1583">
        <v>5.2444897633474041E-3</v>
      </c>
      <c r="C1583">
        <v>-1.7428768401463367E-2</v>
      </c>
    </row>
    <row r="1584" spans="1:3" x14ac:dyDescent="0.25">
      <c r="A1584" s="2">
        <v>35472</v>
      </c>
      <c r="B1584">
        <v>-5.2824848873112276E-3</v>
      </c>
      <c r="C1584">
        <v>-6.2722376349690469E-3</v>
      </c>
    </row>
    <row r="1585" spans="1:3" x14ac:dyDescent="0.25">
      <c r="A1585" s="2">
        <v>35473</v>
      </c>
      <c r="B1585">
        <v>-1.655442361741356E-2</v>
      </c>
      <c r="C1585">
        <v>-6.2331417612566942E-3</v>
      </c>
    </row>
    <row r="1586" spans="1:3" x14ac:dyDescent="0.25">
      <c r="A1586" s="2">
        <v>35474</v>
      </c>
      <c r="B1586">
        <v>-1.1210393695159641E-2</v>
      </c>
      <c r="C1586">
        <v>-1.4992994746685608E-2</v>
      </c>
    </row>
    <row r="1587" spans="1:3" x14ac:dyDescent="0.25">
      <c r="A1587" s="2">
        <v>35475</v>
      </c>
      <c r="B1587">
        <v>4.1226991677251459E-3</v>
      </c>
      <c r="C1587">
        <v>-1.8144856924519226E-3</v>
      </c>
    </row>
    <row r="1588" spans="1:3" x14ac:dyDescent="0.25">
      <c r="A1588" s="2">
        <v>35478</v>
      </c>
      <c r="B1588">
        <v>-4.8184241812422764E-3</v>
      </c>
      <c r="C1588">
        <v>-1.5291155326587163E-3</v>
      </c>
    </row>
    <row r="1589" spans="1:3" x14ac:dyDescent="0.25">
      <c r="A1589" s="2">
        <v>35479</v>
      </c>
      <c r="B1589">
        <v>-4.7953182592948744E-3</v>
      </c>
      <c r="C1589">
        <v>1.5040018706741574E-2</v>
      </c>
    </row>
    <row r="1590" spans="1:3" x14ac:dyDescent="0.25">
      <c r="A1590" s="2">
        <v>35480</v>
      </c>
      <c r="B1590">
        <v>4.6660775482909971E-3</v>
      </c>
      <c r="C1590">
        <v>-6.9258679964887835E-3</v>
      </c>
    </row>
    <row r="1591" spans="1:3" x14ac:dyDescent="0.25">
      <c r="A1591" s="2">
        <v>35481</v>
      </c>
      <c r="B1591">
        <v>1.1997989513661569E-2</v>
      </c>
      <c r="C1591">
        <v>-2.4042593551751888E-2</v>
      </c>
    </row>
    <row r="1592" spans="1:3" x14ac:dyDescent="0.25">
      <c r="A1592" s="2">
        <v>35482</v>
      </c>
      <c r="B1592">
        <v>1.283833228183012E-3</v>
      </c>
      <c r="C1592">
        <v>9.0163779123410065E-4</v>
      </c>
    </row>
    <row r="1593" spans="1:3" x14ac:dyDescent="0.25">
      <c r="A1593" s="2">
        <v>35485</v>
      </c>
      <c r="B1593">
        <v>-1.0558083251605616E-2</v>
      </c>
      <c r="C1593">
        <v>7.2525734092412667E-3</v>
      </c>
    </row>
    <row r="1594" spans="1:3" x14ac:dyDescent="0.25">
      <c r="A1594" s="2">
        <v>35486</v>
      </c>
      <c r="B1594">
        <v>-2.1574183464004803E-3</v>
      </c>
      <c r="C1594">
        <v>-9.1174401692985813E-3</v>
      </c>
    </row>
    <row r="1595" spans="1:3" x14ac:dyDescent="0.25">
      <c r="A1595" s="2">
        <v>35487</v>
      </c>
      <c r="B1595">
        <v>7.850643952116992E-3</v>
      </c>
      <c r="C1595">
        <v>4.1591200910191936E-3</v>
      </c>
    </row>
    <row r="1596" spans="1:3" x14ac:dyDescent="0.25">
      <c r="A1596" s="2">
        <v>35488</v>
      </c>
      <c r="B1596">
        <v>1.3256480247293157E-2</v>
      </c>
      <c r="C1596">
        <v>-1.6121024798063373E-3</v>
      </c>
    </row>
    <row r="1597" spans="1:3" x14ac:dyDescent="0.25">
      <c r="A1597" s="2">
        <v>35489</v>
      </c>
      <c r="B1597">
        <v>5.3597792712278903E-3</v>
      </c>
      <c r="C1597">
        <v>2.4725996319118974E-2</v>
      </c>
    </row>
    <row r="1598" spans="1:3" x14ac:dyDescent="0.25">
      <c r="A1598" s="2">
        <v>35492</v>
      </c>
      <c r="B1598">
        <v>-5.6615939341660123E-3</v>
      </c>
      <c r="C1598">
        <v>6.9145114376647108E-3</v>
      </c>
    </row>
    <row r="1599" spans="1:3" x14ac:dyDescent="0.25">
      <c r="A1599" s="2">
        <v>35493</v>
      </c>
      <c r="B1599">
        <v>5.4972211109455453E-3</v>
      </c>
      <c r="C1599">
        <v>-7.3336723784334975E-3</v>
      </c>
    </row>
    <row r="1600" spans="1:3" x14ac:dyDescent="0.25">
      <c r="A1600" s="2">
        <v>35494</v>
      </c>
      <c r="B1600">
        <v>-1.3861384316259322E-2</v>
      </c>
      <c r="C1600">
        <v>1.5813767138797667E-2</v>
      </c>
    </row>
    <row r="1601" spans="1:3" x14ac:dyDescent="0.25">
      <c r="A1601" s="2">
        <v>35495</v>
      </c>
      <c r="B1601">
        <v>4.2860332395488433E-3</v>
      </c>
      <c r="C1601">
        <v>1.2787233191821342E-2</v>
      </c>
    </row>
    <row r="1602" spans="1:3" x14ac:dyDescent="0.25">
      <c r="A1602" s="2">
        <v>35496</v>
      </c>
      <c r="B1602">
        <v>-7.9949039220840717E-3</v>
      </c>
      <c r="C1602">
        <v>-8.6871239446070312E-3</v>
      </c>
    </row>
    <row r="1603" spans="1:3" x14ac:dyDescent="0.25">
      <c r="A1603" s="2">
        <v>35499</v>
      </c>
      <c r="B1603">
        <v>-1.0725288463240145E-2</v>
      </c>
      <c r="C1603">
        <v>4.6733136336287876E-3</v>
      </c>
    </row>
    <row r="1604" spans="1:3" x14ac:dyDescent="0.25">
      <c r="A1604" s="2">
        <v>35500</v>
      </c>
      <c r="B1604">
        <v>2.8430963341499259E-3</v>
      </c>
      <c r="C1604">
        <v>-8.4565205735888521E-3</v>
      </c>
    </row>
    <row r="1605" spans="1:3" x14ac:dyDescent="0.25">
      <c r="A1605" s="2">
        <v>35501</v>
      </c>
      <c r="B1605">
        <v>8.7646017859695918E-3</v>
      </c>
      <c r="C1605">
        <v>4.633627295094242E-3</v>
      </c>
    </row>
    <row r="1606" spans="1:3" x14ac:dyDescent="0.25">
      <c r="A1606" s="2">
        <v>35502</v>
      </c>
      <c r="B1606">
        <v>1.8446771711717217E-2</v>
      </c>
      <c r="C1606">
        <v>1.5674412432190102E-2</v>
      </c>
    </row>
    <row r="1607" spans="1:3" x14ac:dyDescent="0.25">
      <c r="A1607" s="2">
        <v>35503</v>
      </c>
      <c r="B1607">
        <v>-4.5617461730017902E-3</v>
      </c>
      <c r="C1607">
        <v>-1.2929837900602966E-3</v>
      </c>
    </row>
    <row r="1608" spans="1:3" x14ac:dyDescent="0.25">
      <c r="A1608" s="2">
        <v>35506</v>
      </c>
      <c r="B1608">
        <v>-3.1972234073141198E-3</v>
      </c>
      <c r="C1608">
        <v>-7.219059879066546E-3</v>
      </c>
    </row>
    <row r="1609" spans="1:3" x14ac:dyDescent="0.25">
      <c r="A1609" s="2">
        <v>35507</v>
      </c>
      <c r="B1609">
        <v>7.632324780815344E-3</v>
      </c>
      <c r="C1609">
        <v>-2.1464602237988319E-2</v>
      </c>
    </row>
    <row r="1610" spans="1:3" x14ac:dyDescent="0.25">
      <c r="A1610" s="2">
        <v>35508</v>
      </c>
      <c r="B1610">
        <v>4.9383443320599116E-3</v>
      </c>
      <c r="C1610">
        <v>-2.6265002344245635E-3</v>
      </c>
    </row>
    <row r="1611" spans="1:3" x14ac:dyDescent="0.25">
      <c r="A1611" s="2">
        <v>35509</v>
      </c>
      <c r="B1611">
        <v>3.9785314079954625E-3</v>
      </c>
      <c r="C1611">
        <v>-3.7631113935699266E-3</v>
      </c>
    </row>
    <row r="1612" spans="1:3" x14ac:dyDescent="0.25">
      <c r="A1612" s="2">
        <v>35510</v>
      </c>
      <c r="B1612">
        <v>-1.8509659026443024E-3</v>
      </c>
      <c r="C1612">
        <v>-3.7490034593511781E-3</v>
      </c>
    </row>
    <row r="1613" spans="1:3" x14ac:dyDescent="0.25">
      <c r="A1613" s="2">
        <v>35513</v>
      </c>
      <c r="B1613">
        <v>-8.6223303850692014E-3</v>
      </c>
      <c r="C1613">
        <v>3.2139545242865712E-2</v>
      </c>
    </row>
    <row r="1614" spans="1:3" x14ac:dyDescent="0.25">
      <c r="A1614" s="2">
        <v>35514</v>
      </c>
      <c r="B1614">
        <v>2.3038568128427497E-3</v>
      </c>
      <c r="C1614">
        <v>-2.1697824348940131E-2</v>
      </c>
    </row>
    <row r="1615" spans="1:3" x14ac:dyDescent="0.25">
      <c r="A1615" s="2">
        <v>35515</v>
      </c>
      <c r="B1615">
        <v>-1.8106198404240961E-3</v>
      </c>
      <c r="C1615">
        <v>-1.7793647206179996E-3</v>
      </c>
    </row>
    <row r="1616" spans="1:3" x14ac:dyDescent="0.25">
      <c r="A1616" s="2">
        <v>35516</v>
      </c>
      <c r="B1616">
        <v>2.1248833839240359E-2</v>
      </c>
      <c r="C1616">
        <v>1.4286475226835196E-2</v>
      </c>
    </row>
    <row r="1617" spans="1:3" x14ac:dyDescent="0.25">
      <c r="A1617" s="2">
        <v>35517</v>
      </c>
      <c r="B1617">
        <v>1.0887607712547908E-2</v>
      </c>
      <c r="C1617">
        <v>1.1373583855133328E-3</v>
      </c>
    </row>
    <row r="1618" spans="1:3" x14ac:dyDescent="0.25">
      <c r="A1618" s="2">
        <v>35520</v>
      </c>
      <c r="B1618">
        <v>1.10074537477712E-2</v>
      </c>
      <c r="C1618">
        <v>1.0295970390645672E-2</v>
      </c>
    </row>
    <row r="1619" spans="1:3" x14ac:dyDescent="0.25">
      <c r="A1619" s="2">
        <v>35521</v>
      </c>
      <c r="B1619">
        <v>-3.3228754960769546E-3</v>
      </c>
      <c r="C1619">
        <v>7.460243520356514E-3</v>
      </c>
    </row>
    <row r="1620" spans="1:3" x14ac:dyDescent="0.25">
      <c r="A1620" s="2">
        <v>35522</v>
      </c>
      <c r="B1620">
        <v>1.2624774403525531E-2</v>
      </c>
      <c r="C1620">
        <v>-9.3414505999915558E-3</v>
      </c>
    </row>
    <row r="1621" spans="1:3" x14ac:dyDescent="0.25">
      <c r="A1621" s="2">
        <v>35523</v>
      </c>
      <c r="B1621">
        <v>-2.7991975816433459E-4</v>
      </c>
      <c r="C1621">
        <v>-5.0881295484592037E-3</v>
      </c>
    </row>
    <row r="1622" spans="1:3" x14ac:dyDescent="0.25">
      <c r="A1622" s="2">
        <v>35524</v>
      </c>
      <c r="B1622">
        <v>-1.0051668617300388E-2</v>
      </c>
      <c r="C1622">
        <v>1.4933355958723507E-2</v>
      </c>
    </row>
    <row r="1623" spans="1:3" x14ac:dyDescent="0.25">
      <c r="A1623" s="2">
        <v>35527</v>
      </c>
      <c r="B1623">
        <v>-5.565693992051729E-3</v>
      </c>
      <c r="C1623">
        <v>8.147050959324751E-3</v>
      </c>
    </row>
    <row r="1624" spans="1:3" x14ac:dyDescent="0.25">
      <c r="A1624" s="2">
        <v>35528</v>
      </c>
      <c r="B1624">
        <v>-5.2216706244253295E-3</v>
      </c>
      <c r="C1624">
        <v>-1.7127028695291268E-2</v>
      </c>
    </row>
    <row r="1625" spans="1:3" x14ac:dyDescent="0.25">
      <c r="A1625" s="2">
        <v>35529</v>
      </c>
      <c r="B1625">
        <v>7.2312199403011092E-3</v>
      </c>
      <c r="C1625">
        <v>1.7821570416040836E-2</v>
      </c>
    </row>
    <row r="1626" spans="1:3" x14ac:dyDescent="0.25">
      <c r="A1626" s="2">
        <v>35530</v>
      </c>
      <c r="B1626">
        <v>2.9889483912744945E-3</v>
      </c>
      <c r="C1626">
        <v>1.2368753432603574E-2</v>
      </c>
    </row>
    <row r="1627" spans="1:3" x14ac:dyDescent="0.25">
      <c r="A1627" s="2">
        <v>35531</v>
      </c>
      <c r="B1627">
        <v>2.7649189739308997E-2</v>
      </c>
      <c r="C1627">
        <v>-2.0448042732242159E-2</v>
      </c>
    </row>
    <row r="1628" spans="1:3" x14ac:dyDescent="0.25">
      <c r="A1628" s="2">
        <v>35534</v>
      </c>
      <c r="B1628">
        <v>-8.2086083783983448E-3</v>
      </c>
      <c r="C1628">
        <v>8.6951809041067342E-3</v>
      </c>
    </row>
    <row r="1629" spans="1:3" x14ac:dyDescent="0.25">
      <c r="A1629" s="2">
        <v>35535</v>
      </c>
      <c r="B1629">
        <v>-1.4668753793977441E-2</v>
      </c>
      <c r="C1629">
        <v>-1.3536365332245509E-2</v>
      </c>
    </row>
    <row r="1630" spans="1:3" x14ac:dyDescent="0.25">
      <c r="A1630" s="2">
        <v>35536</v>
      </c>
      <c r="B1630">
        <v>-1.1605597081641165E-2</v>
      </c>
      <c r="C1630">
        <v>-5.4281000760560902E-3</v>
      </c>
    </row>
    <row r="1631" spans="1:3" x14ac:dyDescent="0.25">
      <c r="A1631" s="2">
        <v>35537</v>
      </c>
      <c r="B1631">
        <v>2.3077437633250478E-3</v>
      </c>
      <c r="C1631">
        <v>-3.4441928367933881E-3</v>
      </c>
    </row>
    <row r="1632" spans="1:3" x14ac:dyDescent="0.25">
      <c r="A1632" s="2">
        <v>35538</v>
      </c>
      <c r="B1632">
        <v>-5.9812626375011693E-3</v>
      </c>
      <c r="C1632">
        <v>-1.4198405376538593E-2</v>
      </c>
    </row>
    <row r="1633" spans="1:3" x14ac:dyDescent="0.25">
      <c r="A1633" s="2">
        <v>35541</v>
      </c>
      <c r="B1633">
        <v>7.8207785752975947E-3</v>
      </c>
      <c r="C1633">
        <v>-1.0813083966007902E-2</v>
      </c>
    </row>
    <row r="1634" spans="1:3" x14ac:dyDescent="0.25">
      <c r="A1634" s="2">
        <v>35542</v>
      </c>
      <c r="B1634">
        <v>-1.8593248386804453E-2</v>
      </c>
      <c r="C1634">
        <v>3.8872000815110013E-4</v>
      </c>
    </row>
    <row r="1635" spans="1:3" x14ac:dyDescent="0.25">
      <c r="A1635" s="2">
        <v>35543</v>
      </c>
      <c r="B1635">
        <v>1.2917561927466193E-3</v>
      </c>
      <c r="C1635">
        <v>-1.0247965754926931E-2</v>
      </c>
    </row>
    <row r="1636" spans="1:3" x14ac:dyDescent="0.25">
      <c r="A1636" s="2">
        <v>35544</v>
      </c>
      <c r="B1636">
        <v>3.1848397604336341E-3</v>
      </c>
      <c r="C1636">
        <v>1.9982086890176927E-3</v>
      </c>
    </row>
    <row r="1637" spans="1:3" x14ac:dyDescent="0.25">
      <c r="A1637" s="2">
        <v>35545</v>
      </c>
      <c r="B1637">
        <v>7.5624323187016163E-3</v>
      </c>
      <c r="C1637">
        <v>4.5675703147840122E-3</v>
      </c>
    </row>
    <row r="1638" spans="1:3" x14ac:dyDescent="0.25">
      <c r="A1638" s="2">
        <v>35548</v>
      </c>
      <c r="B1638">
        <v>-9.8679237747027176E-3</v>
      </c>
      <c r="C1638">
        <v>-3.0850355836844561E-3</v>
      </c>
    </row>
    <row r="1639" spans="1:3" x14ac:dyDescent="0.25">
      <c r="A1639" s="2">
        <v>35549</v>
      </c>
      <c r="B1639">
        <v>-2.6919130750558868E-2</v>
      </c>
      <c r="C1639">
        <v>-1.2792503791765126E-2</v>
      </c>
    </row>
    <row r="1640" spans="1:3" x14ac:dyDescent="0.25">
      <c r="A1640" s="2">
        <v>35550</v>
      </c>
      <c r="B1640">
        <v>-9.1388948632804539E-3</v>
      </c>
      <c r="C1640">
        <v>-1.2630920517436238E-2</v>
      </c>
    </row>
    <row r="1641" spans="1:3" x14ac:dyDescent="0.25">
      <c r="A1641" s="2">
        <v>35551</v>
      </c>
      <c r="B1641">
        <v>3.5127890260368789E-3</v>
      </c>
      <c r="C1641">
        <v>-6.4648403692819604E-3</v>
      </c>
    </row>
    <row r="1642" spans="1:3" x14ac:dyDescent="0.25">
      <c r="A1642" s="2">
        <v>35552</v>
      </c>
      <c r="B1642">
        <v>-1.7921671104072372E-2</v>
      </c>
      <c r="C1642">
        <v>-1.2344549966648136E-2</v>
      </c>
    </row>
    <row r="1643" spans="1:3" x14ac:dyDescent="0.25">
      <c r="A1643" s="2">
        <v>35555</v>
      </c>
      <c r="B1643">
        <v>-2.1020607121457899E-2</v>
      </c>
      <c r="C1643">
        <v>-1.692434328272259E-2</v>
      </c>
    </row>
    <row r="1644" spans="1:3" x14ac:dyDescent="0.25">
      <c r="A1644" s="2">
        <v>35556</v>
      </c>
      <c r="B1644">
        <v>2.9915583227343896E-3</v>
      </c>
      <c r="C1644">
        <v>-1.6642670404273637E-2</v>
      </c>
    </row>
    <row r="1645" spans="1:3" x14ac:dyDescent="0.25">
      <c r="A1645" s="2">
        <v>35557</v>
      </c>
      <c r="B1645">
        <v>1.4774697072626295E-2</v>
      </c>
      <c r="C1645">
        <v>6.5633141743847287E-3</v>
      </c>
    </row>
    <row r="1646" spans="1:3" x14ac:dyDescent="0.25">
      <c r="A1646" s="2">
        <v>35558</v>
      </c>
      <c r="B1646">
        <v>-5.6971851635000932E-3</v>
      </c>
      <c r="C1646">
        <v>-6.4371837076908453E-4</v>
      </c>
    </row>
    <row r="1647" spans="1:3" x14ac:dyDescent="0.25">
      <c r="A1647" s="2">
        <v>35559</v>
      </c>
      <c r="B1647">
        <v>-5.4709387185674545E-3</v>
      </c>
      <c r="C1647">
        <v>1.2995675890264994E-2</v>
      </c>
    </row>
    <row r="1648" spans="1:3" x14ac:dyDescent="0.25">
      <c r="A1648" s="2">
        <v>35562</v>
      </c>
      <c r="B1648">
        <v>-1.5495606122474987E-2</v>
      </c>
      <c r="C1648">
        <v>-1.7059820259967436E-2</v>
      </c>
    </row>
    <row r="1649" spans="1:3" x14ac:dyDescent="0.25">
      <c r="A1649" s="2">
        <v>35563</v>
      </c>
      <c r="B1649">
        <v>5.4225978132723118E-3</v>
      </c>
      <c r="C1649">
        <v>7.1512608882585982E-4</v>
      </c>
    </row>
    <row r="1650" spans="1:3" x14ac:dyDescent="0.25">
      <c r="A1650" s="2">
        <v>35564</v>
      </c>
      <c r="B1650">
        <v>-3.4987274933387614E-3</v>
      </c>
      <c r="C1650">
        <v>-3.9966507357828271E-3</v>
      </c>
    </row>
    <row r="1651" spans="1:3" x14ac:dyDescent="0.25">
      <c r="A1651" s="2">
        <v>35565</v>
      </c>
      <c r="B1651">
        <v>-6.9490663622931749E-3</v>
      </c>
      <c r="C1651">
        <v>7.6198593343740064E-3</v>
      </c>
    </row>
    <row r="1652" spans="1:3" x14ac:dyDescent="0.25">
      <c r="A1652" s="2">
        <v>35566</v>
      </c>
      <c r="B1652">
        <v>1.4513035670887124E-2</v>
      </c>
      <c r="C1652">
        <v>-1.3294553755078969E-2</v>
      </c>
    </row>
    <row r="1653" spans="1:3" x14ac:dyDescent="0.25">
      <c r="A1653" s="2">
        <v>35569</v>
      </c>
      <c r="B1653">
        <v>-4.2332686999521536E-3</v>
      </c>
      <c r="C1653">
        <v>-8.0863898898821882E-3</v>
      </c>
    </row>
    <row r="1654" spans="1:3" x14ac:dyDescent="0.25">
      <c r="A1654" s="2">
        <v>35570</v>
      </c>
      <c r="B1654">
        <v>-1.0018412917865455E-2</v>
      </c>
      <c r="C1654">
        <v>7.6879400022270093E-3</v>
      </c>
    </row>
    <row r="1655" spans="1:3" x14ac:dyDescent="0.25">
      <c r="A1655" s="2">
        <v>35571</v>
      </c>
      <c r="B1655">
        <v>2.7483494494785835E-3</v>
      </c>
      <c r="C1655">
        <v>2.4436925836157506E-2</v>
      </c>
    </row>
    <row r="1656" spans="1:3" x14ac:dyDescent="0.25">
      <c r="A1656" s="2">
        <v>35572</v>
      </c>
      <c r="B1656">
        <v>4.405950972605932E-3</v>
      </c>
      <c r="C1656">
        <v>-1.7830096187861587E-3</v>
      </c>
    </row>
    <row r="1657" spans="1:3" x14ac:dyDescent="0.25">
      <c r="A1657" s="2">
        <v>35573</v>
      </c>
      <c r="B1657">
        <v>-1.351428135532308E-2</v>
      </c>
      <c r="C1657">
        <v>-6.5992674512738011E-3</v>
      </c>
    </row>
    <row r="1658" spans="1:3" x14ac:dyDescent="0.25">
      <c r="A1658" s="2">
        <v>35576</v>
      </c>
      <c r="B1658">
        <v>-1.5807482352587195E-3</v>
      </c>
      <c r="C1658">
        <v>-1.7227393312532985E-3</v>
      </c>
    </row>
    <row r="1659" spans="1:3" x14ac:dyDescent="0.25">
      <c r="A1659" s="2">
        <v>35577</v>
      </c>
      <c r="B1659">
        <v>-1.5782534134419224E-3</v>
      </c>
      <c r="C1659">
        <v>7.693349232316289E-3</v>
      </c>
    </row>
    <row r="1660" spans="1:3" x14ac:dyDescent="0.25">
      <c r="A1660" s="2">
        <v>35578</v>
      </c>
      <c r="B1660">
        <v>2.946516994014979E-3</v>
      </c>
      <c r="C1660">
        <v>-2.2935194953296344E-2</v>
      </c>
    </row>
    <row r="1661" spans="1:3" x14ac:dyDescent="0.25">
      <c r="A1661" s="2">
        <v>35579</v>
      </c>
      <c r="B1661">
        <v>3.7013209719889751E-3</v>
      </c>
      <c r="C1661">
        <v>1.9235896926688542E-3</v>
      </c>
    </row>
    <row r="1662" spans="1:3" x14ac:dyDescent="0.25">
      <c r="A1662" s="2">
        <v>35580</v>
      </c>
      <c r="B1662">
        <v>-4.9634931370261077E-3</v>
      </c>
      <c r="C1662">
        <v>1.2056299119874764E-2</v>
      </c>
    </row>
    <row r="1663" spans="1:3" x14ac:dyDescent="0.25">
      <c r="A1663" s="2">
        <v>35583</v>
      </c>
      <c r="B1663">
        <v>2.2659689627747785E-3</v>
      </c>
      <c r="C1663">
        <v>-1.8906474370771854E-2</v>
      </c>
    </row>
    <row r="1664" spans="1:3" x14ac:dyDescent="0.25">
      <c r="A1664" s="2">
        <v>35584</v>
      </c>
      <c r="B1664">
        <v>1.0402875914521578E-3</v>
      </c>
      <c r="C1664">
        <v>-5.4277823301046484E-3</v>
      </c>
    </row>
    <row r="1665" spans="1:3" x14ac:dyDescent="0.25">
      <c r="A1665" s="2">
        <v>35585</v>
      </c>
      <c r="B1665">
        <v>6.3716777718388889E-3</v>
      </c>
      <c r="C1665">
        <v>-2.3509581749312212E-3</v>
      </c>
    </row>
    <row r="1666" spans="1:3" x14ac:dyDescent="0.25">
      <c r="A1666" s="2">
        <v>35586</v>
      </c>
      <c r="B1666">
        <v>-3.9440753457010754E-3</v>
      </c>
      <c r="C1666">
        <v>6.0054132205858927E-3</v>
      </c>
    </row>
    <row r="1667" spans="1:3" x14ac:dyDescent="0.25">
      <c r="A1667" s="2">
        <v>35587</v>
      </c>
      <c r="B1667">
        <v>-1.7138843441199883E-2</v>
      </c>
      <c r="C1667">
        <v>1.1714774540600733E-4</v>
      </c>
    </row>
    <row r="1668" spans="1:3" x14ac:dyDescent="0.25">
      <c r="A1668" s="2">
        <v>35590</v>
      </c>
      <c r="B1668">
        <v>-5.694643843783067E-3</v>
      </c>
      <c r="C1668">
        <v>1.2868404875478219E-2</v>
      </c>
    </row>
    <row r="1669" spans="1:3" x14ac:dyDescent="0.25">
      <c r="A1669" s="2">
        <v>35591</v>
      </c>
      <c r="B1669">
        <v>-2.7311986795637657E-3</v>
      </c>
      <c r="C1669">
        <v>-1.5150314184626906E-2</v>
      </c>
    </row>
    <row r="1670" spans="1:3" x14ac:dyDescent="0.25">
      <c r="A1670" s="2">
        <v>35592</v>
      </c>
      <c r="B1670">
        <v>-4.9572396368084354E-3</v>
      </c>
      <c r="C1670">
        <v>1.1886727936595138E-2</v>
      </c>
    </row>
    <row r="1671" spans="1:3" x14ac:dyDescent="0.25">
      <c r="A1671" s="2">
        <v>35593</v>
      </c>
      <c r="B1671">
        <v>-1.5869817673414496E-2</v>
      </c>
      <c r="C1671">
        <v>-1.343963927553052E-2</v>
      </c>
    </row>
    <row r="1672" spans="1:3" x14ac:dyDescent="0.25">
      <c r="A1672" s="2">
        <v>35594</v>
      </c>
      <c r="B1672">
        <v>-1.1020232535930159E-2</v>
      </c>
      <c r="C1672">
        <v>1.7574855209259261E-3</v>
      </c>
    </row>
    <row r="1673" spans="1:3" x14ac:dyDescent="0.25">
      <c r="A1673" s="2">
        <v>35597</v>
      </c>
      <c r="B1673">
        <v>-7.0502529260869841E-4</v>
      </c>
      <c r="C1673">
        <v>-7.4119315030783169E-3</v>
      </c>
    </row>
    <row r="1674" spans="1:3" x14ac:dyDescent="0.25">
      <c r="A1674" s="2">
        <v>35598</v>
      </c>
      <c r="B1674">
        <v>-5.81551416586922E-4</v>
      </c>
      <c r="C1674">
        <v>4.2355276788333569E-3</v>
      </c>
    </row>
    <row r="1675" spans="1:3" x14ac:dyDescent="0.25">
      <c r="A1675" s="2">
        <v>35599</v>
      </c>
      <c r="B1675">
        <v>6.0107387103878534E-3</v>
      </c>
      <c r="C1675">
        <v>4.6632588397695794E-3</v>
      </c>
    </row>
    <row r="1676" spans="1:3" x14ac:dyDescent="0.25">
      <c r="A1676" s="2">
        <v>35600</v>
      </c>
      <c r="B1676">
        <v>-9.9942075827284971E-3</v>
      </c>
      <c r="C1676">
        <v>-4.8773708036880847E-4</v>
      </c>
    </row>
    <row r="1677" spans="1:3" x14ac:dyDescent="0.25">
      <c r="A1677" s="2">
        <v>35601</v>
      </c>
      <c r="B1677">
        <v>-7.903422815932591E-4</v>
      </c>
      <c r="C1677">
        <v>5.9819136892773368E-3</v>
      </c>
    </row>
    <row r="1678" spans="1:3" x14ac:dyDescent="0.25">
      <c r="A1678" s="2">
        <v>35604</v>
      </c>
      <c r="B1678">
        <v>2.2596779894366571E-2</v>
      </c>
      <c r="C1678">
        <v>-2.4790761142051425E-3</v>
      </c>
    </row>
    <row r="1679" spans="1:3" x14ac:dyDescent="0.25">
      <c r="A1679" s="2">
        <v>35605</v>
      </c>
      <c r="B1679">
        <v>-1.9967310512319737E-2</v>
      </c>
      <c r="C1679">
        <v>4.6206290595362945E-3</v>
      </c>
    </row>
    <row r="1680" spans="1:3" x14ac:dyDescent="0.25">
      <c r="A1680" s="2">
        <v>35606</v>
      </c>
      <c r="B1680">
        <v>8.2338184255680395E-3</v>
      </c>
      <c r="C1680">
        <v>-1.6447476169344038E-2</v>
      </c>
    </row>
    <row r="1681" spans="1:3" x14ac:dyDescent="0.25">
      <c r="A1681" s="2">
        <v>35607</v>
      </c>
      <c r="B1681">
        <v>5.990980703835554E-3</v>
      </c>
      <c r="C1681">
        <v>2.639453421193923E-3</v>
      </c>
    </row>
    <row r="1682" spans="1:3" x14ac:dyDescent="0.25">
      <c r="A1682" s="2">
        <v>35608</v>
      </c>
      <c r="B1682">
        <v>-4.0881376884145957E-3</v>
      </c>
      <c r="C1682">
        <v>4.9095436453046315E-3</v>
      </c>
    </row>
    <row r="1683" spans="1:3" x14ac:dyDescent="0.25">
      <c r="A1683" s="2">
        <v>35611</v>
      </c>
      <c r="B1683">
        <v>2.4260216700045527E-3</v>
      </c>
      <c r="C1683">
        <v>-3.9490713684065997E-3</v>
      </c>
    </row>
    <row r="1684" spans="1:3" x14ac:dyDescent="0.25">
      <c r="A1684" s="2">
        <v>35612</v>
      </c>
      <c r="B1684">
        <v>-6.6209747663690463E-3</v>
      </c>
      <c r="C1684">
        <v>2.1061835215292569E-2</v>
      </c>
    </row>
    <row r="1685" spans="1:3" x14ac:dyDescent="0.25">
      <c r="A1685" s="2">
        <v>35613</v>
      </c>
      <c r="B1685">
        <v>-1.4484448744590256E-2</v>
      </c>
      <c r="C1685">
        <v>-1.0353726804833623E-3</v>
      </c>
    </row>
    <row r="1686" spans="1:3" x14ac:dyDescent="0.25">
      <c r="A1686" s="2">
        <v>35614</v>
      </c>
      <c r="B1686">
        <v>-1.4157681765228894E-2</v>
      </c>
      <c r="C1686">
        <v>3.7209386787518716E-3</v>
      </c>
    </row>
    <row r="1687" spans="1:3" x14ac:dyDescent="0.25">
      <c r="A1687" s="2">
        <v>35615</v>
      </c>
      <c r="B1687">
        <v>2.5771521460277603E-3</v>
      </c>
      <c r="C1687">
        <v>7.6534301119291076E-3</v>
      </c>
    </row>
    <row r="1688" spans="1:3" x14ac:dyDescent="0.25">
      <c r="A1688" s="2">
        <v>35618</v>
      </c>
      <c r="B1688">
        <v>2.5838110238477572E-3</v>
      </c>
      <c r="C1688">
        <v>1.3249954325298231E-2</v>
      </c>
    </row>
    <row r="1689" spans="1:3" x14ac:dyDescent="0.25">
      <c r="A1689" s="2">
        <v>35619</v>
      </c>
      <c r="B1689">
        <v>-7.1547862494463601E-3</v>
      </c>
      <c r="C1689">
        <v>-7.5189198452125898E-3</v>
      </c>
    </row>
    <row r="1690" spans="1:3" x14ac:dyDescent="0.25">
      <c r="A1690" s="2">
        <v>35620</v>
      </c>
      <c r="B1690">
        <v>1.2276408224422766E-2</v>
      </c>
      <c r="C1690">
        <v>7.9249871046660429E-3</v>
      </c>
    </row>
    <row r="1691" spans="1:3" x14ac:dyDescent="0.25">
      <c r="A1691" s="2">
        <v>35621</v>
      </c>
      <c r="B1691">
        <v>-6.8521999597609788E-3</v>
      </c>
      <c r="C1691">
        <v>-2.9205167779190249E-3</v>
      </c>
    </row>
    <row r="1692" spans="1:3" x14ac:dyDescent="0.25">
      <c r="A1692" s="2">
        <v>35622</v>
      </c>
      <c r="B1692">
        <v>-3.1686050788838883E-3</v>
      </c>
      <c r="C1692">
        <v>-6.0918269443546204E-3</v>
      </c>
    </row>
    <row r="1693" spans="1:3" x14ac:dyDescent="0.25">
      <c r="A1693" s="2">
        <v>35625</v>
      </c>
      <c r="B1693">
        <v>-1.8528009834265933E-3</v>
      </c>
      <c r="C1693">
        <v>-1.7616062485563948E-2</v>
      </c>
    </row>
    <row r="1694" spans="1:3" x14ac:dyDescent="0.25">
      <c r="A1694" s="2">
        <v>35626</v>
      </c>
      <c r="B1694">
        <v>-8.0037734630750302E-3</v>
      </c>
      <c r="C1694">
        <v>7.9066115440741772E-3</v>
      </c>
    </row>
    <row r="1695" spans="1:3" x14ac:dyDescent="0.25">
      <c r="A1695" s="2">
        <v>35627</v>
      </c>
      <c r="B1695">
        <v>-1.1630597988165851E-2</v>
      </c>
      <c r="C1695">
        <v>-1.4313538450192204E-2</v>
      </c>
    </row>
    <row r="1696" spans="1:3" x14ac:dyDescent="0.25">
      <c r="A1696" s="2">
        <v>35628</v>
      </c>
      <c r="B1696">
        <v>5.3313476026660639E-3</v>
      </c>
      <c r="C1696">
        <v>-7.8531662107887579E-3</v>
      </c>
    </row>
    <row r="1697" spans="1:3" x14ac:dyDescent="0.25">
      <c r="A1697" s="2">
        <v>35629</v>
      </c>
      <c r="B1697">
        <v>1.7662391782536552E-2</v>
      </c>
      <c r="C1697">
        <v>1.3242257185204205E-2</v>
      </c>
    </row>
    <row r="1698" spans="1:3" x14ac:dyDescent="0.25">
      <c r="A1698" s="2">
        <v>35632</v>
      </c>
      <c r="B1698">
        <v>2.5817193703640013E-3</v>
      </c>
      <c r="C1698">
        <v>2.2816899539103014E-3</v>
      </c>
    </row>
    <row r="1699" spans="1:3" x14ac:dyDescent="0.25">
      <c r="A1699" s="2">
        <v>35633</v>
      </c>
      <c r="B1699">
        <v>-2.278486370297431E-2</v>
      </c>
      <c r="C1699">
        <v>2.2869079711222632E-3</v>
      </c>
    </row>
    <row r="1700" spans="1:3" x14ac:dyDescent="0.25">
      <c r="A1700" s="2">
        <v>35634</v>
      </c>
      <c r="B1700">
        <v>-2.7585634480729927E-3</v>
      </c>
      <c r="C1700">
        <v>1.3160401655894049E-3</v>
      </c>
    </row>
    <row r="1701" spans="1:3" x14ac:dyDescent="0.25">
      <c r="A1701" s="2">
        <v>35635</v>
      </c>
      <c r="B1701">
        <v>-3.9641150779004923E-3</v>
      </c>
      <c r="C1701">
        <v>-7.7057561068279165E-3</v>
      </c>
    </row>
    <row r="1702" spans="1:3" x14ac:dyDescent="0.25">
      <c r="A1702" s="2">
        <v>35636</v>
      </c>
      <c r="B1702">
        <v>1.5858912252183291E-3</v>
      </c>
      <c r="C1702">
        <v>-5.0796934954002067E-3</v>
      </c>
    </row>
    <row r="1703" spans="1:3" x14ac:dyDescent="0.25">
      <c r="A1703" s="2">
        <v>35639</v>
      </c>
      <c r="B1703">
        <v>2.4956818482362226E-3</v>
      </c>
      <c r="C1703">
        <v>-9.0673589248976214E-3</v>
      </c>
    </row>
    <row r="1704" spans="1:3" x14ac:dyDescent="0.25">
      <c r="A1704" s="2">
        <v>35640</v>
      </c>
      <c r="B1704">
        <v>-6.2169526490073075E-3</v>
      </c>
      <c r="C1704">
        <v>8.4201776219290959E-3</v>
      </c>
    </row>
    <row r="1705" spans="1:3" x14ac:dyDescent="0.25">
      <c r="A1705" s="2">
        <v>35641</v>
      </c>
      <c r="B1705">
        <v>-1.0556527427419492E-2</v>
      </c>
      <c r="C1705">
        <v>9.3521489912159576E-3</v>
      </c>
    </row>
    <row r="1706" spans="1:3" x14ac:dyDescent="0.25">
      <c r="A1706" s="2">
        <v>35642</v>
      </c>
      <c r="B1706">
        <v>-2.0979982309679182E-3</v>
      </c>
      <c r="C1706">
        <v>-5.8509080012930492E-3</v>
      </c>
    </row>
    <row r="1707" spans="1:3" x14ac:dyDescent="0.25">
      <c r="A1707" s="2">
        <v>35643</v>
      </c>
      <c r="B1707">
        <v>7.520690954464458E-3</v>
      </c>
      <c r="C1707">
        <v>2.6264839208549103E-2</v>
      </c>
    </row>
    <row r="1708" spans="1:3" x14ac:dyDescent="0.25">
      <c r="A1708" s="2">
        <v>35646</v>
      </c>
      <c r="B1708">
        <v>-3.3308066884763891E-3</v>
      </c>
      <c r="C1708">
        <v>6.9066167338084654E-3</v>
      </c>
    </row>
    <row r="1709" spans="1:3" x14ac:dyDescent="0.25">
      <c r="A1709" s="2">
        <v>35647</v>
      </c>
      <c r="B1709">
        <v>-2.1758905293100509E-3</v>
      </c>
      <c r="C1709">
        <v>7.8412918373115034E-3</v>
      </c>
    </row>
    <row r="1710" spans="1:3" x14ac:dyDescent="0.25">
      <c r="A1710" s="2">
        <v>35648</v>
      </c>
      <c r="B1710">
        <v>-8.3129475054228002E-3</v>
      </c>
      <c r="C1710">
        <v>-9.5684895791755126E-3</v>
      </c>
    </row>
    <row r="1711" spans="1:3" x14ac:dyDescent="0.25">
      <c r="A1711" s="2">
        <v>35649</v>
      </c>
      <c r="B1711">
        <v>9.5527299668573609E-3</v>
      </c>
      <c r="C1711">
        <v>1.1548469861982696E-2</v>
      </c>
    </row>
    <row r="1712" spans="1:3" x14ac:dyDescent="0.25">
      <c r="A1712" s="2">
        <v>35650</v>
      </c>
      <c r="B1712">
        <v>1.8730020730218636E-2</v>
      </c>
      <c r="C1712">
        <v>-6.5818548670920265E-3</v>
      </c>
    </row>
    <row r="1713" spans="1:3" x14ac:dyDescent="0.25">
      <c r="A1713" s="2">
        <v>35653</v>
      </c>
      <c r="B1713">
        <v>-3.6994706834958765E-3</v>
      </c>
      <c r="C1713">
        <v>4.0614877730786279E-2</v>
      </c>
    </row>
    <row r="1714" spans="1:3" x14ac:dyDescent="0.25">
      <c r="A1714" s="2">
        <v>35654</v>
      </c>
      <c r="B1714">
        <v>1.1236857112779365E-2</v>
      </c>
      <c r="C1714">
        <v>-1.4499523467991444E-2</v>
      </c>
    </row>
    <row r="1715" spans="1:3" x14ac:dyDescent="0.25">
      <c r="A1715" s="2">
        <v>35655</v>
      </c>
      <c r="B1715">
        <v>4.8795098303468379E-3</v>
      </c>
      <c r="C1715">
        <v>4.7502287696630299E-3</v>
      </c>
    </row>
    <row r="1716" spans="1:3" x14ac:dyDescent="0.25">
      <c r="A1716" s="2">
        <v>35656</v>
      </c>
      <c r="B1716">
        <v>-2.9781426502799558E-3</v>
      </c>
      <c r="C1716">
        <v>-1.1196202250452422E-2</v>
      </c>
    </row>
    <row r="1717" spans="1:3" x14ac:dyDescent="0.25">
      <c r="A1717" s="2">
        <v>35657</v>
      </c>
      <c r="B1717">
        <v>2.625069937842921E-2</v>
      </c>
      <c r="C1717">
        <v>-5.3651812997905215E-3</v>
      </c>
    </row>
    <row r="1718" spans="1:3" x14ac:dyDescent="0.25">
      <c r="A1718" s="2">
        <v>35660</v>
      </c>
      <c r="B1718">
        <v>-1.2882767925341048E-2</v>
      </c>
      <c r="C1718">
        <v>1.4853091085197046E-2</v>
      </c>
    </row>
    <row r="1719" spans="1:3" x14ac:dyDescent="0.25">
      <c r="A1719" s="2">
        <v>35661</v>
      </c>
      <c r="B1719">
        <v>-1.4707907231450384E-2</v>
      </c>
      <c r="C1719">
        <v>4.2155627515944377E-3</v>
      </c>
    </row>
    <row r="1720" spans="1:3" x14ac:dyDescent="0.25">
      <c r="A1720" s="2">
        <v>35662</v>
      </c>
      <c r="B1720">
        <v>-1.4303112989369737E-2</v>
      </c>
      <c r="C1720">
        <v>-1.5242660128154725E-2</v>
      </c>
    </row>
    <row r="1721" spans="1:3" x14ac:dyDescent="0.25">
      <c r="A1721" s="2">
        <v>35663</v>
      </c>
      <c r="B1721">
        <v>1.5340356607696502E-2</v>
      </c>
      <c r="C1721">
        <v>4.952450088061831E-3</v>
      </c>
    </row>
    <row r="1722" spans="1:3" x14ac:dyDescent="0.25">
      <c r="A1722" s="2">
        <v>35664</v>
      </c>
      <c r="B1722">
        <v>1.6336779229975404E-3</v>
      </c>
      <c r="C1722">
        <v>2.6819186762377639E-2</v>
      </c>
    </row>
    <row r="1723" spans="1:3" x14ac:dyDescent="0.25">
      <c r="A1723" s="2">
        <v>35667</v>
      </c>
      <c r="B1723">
        <v>3.6665442171699269E-3</v>
      </c>
      <c r="C1723">
        <v>-3.2166114669697498E-4</v>
      </c>
    </row>
    <row r="1724" spans="1:3" x14ac:dyDescent="0.25">
      <c r="A1724" s="2">
        <v>35668</v>
      </c>
      <c r="B1724">
        <v>7.7897818053658512E-3</v>
      </c>
      <c r="C1724">
        <v>-8.4764385866931934E-3</v>
      </c>
    </row>
    <row r="1725" spans="1:3" x14ac:dyDescent="0.25">
      <c r="A1725" s="2">
        <v>35669</v>
      </c>
      <c r="B1725">
        <v>-7.4450384449680081E-4</v>
      </c>
      <c r="C1725">
        <v>2.0025942394742511E-2</v>
      </c>
    </row>
    <row r="1726" spans="1:3" x14ac:dyDescent="0.25">
      <c r="A1726" s="2">
        <v>35670</v>
      </c>
      <c r="B1726">
        <v>1.1038040505056874E-2</v>
      </c>
      <c r="C1726">
        <v>-5.15539515920593E-4</v>
      </c>
    </row>
    <row r="1727" spans="1:3" x14ac:dyDescent="0.25">
      <c r="A1727" s="2">
        <v>35671</v>
      </c>
      <c r="B1727">
        <v>4.6585485272615957E-3</v>
      </c>
      <c r="C1727">
        <v>1.2106185688333902E-2</v>
      </c>
    </row>
    <row r="1728" spans="1:3" x14ac:dyDescent="0.25">
      <c r="A1728" s="2">
        <v>35674</v>
      </c>
      <c r="B1728">
        <v>-1.5505041740074598E-2</v>
      </c>
      <c r="C1728">
        <v>1.4093812623559288E-2</v>
      </c>
    </row>
    <row r="1729" spans="1:3" x14ac:dyDescent="0.25">
      <c r="A1729" s="2">
        <v>35675</v>
      </c>
      <c r="B1729">
        <v>-1.5268301418923436E-2</v>
      </c>
      <c r="C1729">
        <v>-1.426385294546601E-2</v>
      </c>
    </row>
    <row r="1730" spans="1:3" x14ac:dyDescent="0.25">
      <c r="A1730" s="2">
        <v>35676</v>
      </c>
      <c r="B1730">
        <v>-2.9103765909339896E-4</v>
      </c>
      <c r="C1730">
        <v>-2.7195693312367254E-2</v>
      </c>
    </row>
    <row r="1731" spans="1:3" x14ac:dyDescent="0.25">
      <c r="A1731" s="2">
        <v>35677</v>
      </c>
      <c r="B1731">
        <v>-3.2495509355838434E-3</v>
      </c>
      <c r="C1731">
        <v>6.4315756037132124E-3</v>
      </c>
    </row>
    <row r="1732" spans="1:3" x14ac:dyDescent="0.25">
      <c r="A1732" s="2">
        <v>35678</v>
      </c>
      <c r="B1732">
        <v>1.957074047168098E-3</v>
      </c>
      <c r="C1732">
        <v>-1.8843308032049928E-3</v>
      </c>
    </row>
    <row r="1733" spans="1:3" x14ac:dyDescent="0.25">
      <c r="A1733" s="2">
        <v>35681</v>
      </c>
      <c r="B1733">
        <v>-2.3115182984098847E-3</v>
      </c>
      <c r="C1733">
        <v>8.7490547778147935E-4</v>
      </c>
    </row>
    <row r="1734" spans="1:3" x14ac:dyDescent="0.25">
      <c r="A1734" s="2">
        <v>35682</v>
      </c>
      <c r="B1734">
        <v>-2.5954262164436747E-3</v>
      </c>
      <c r="C1734">
        <v>-3.3276367619598179E-3</v>
      </c>
    </row>
    <row r="1735" spans="1:3" x14ac:dyDescent="0.25">
      <c r="A1735" s="2">
        <v>35683</v>
      </c>
      <c r="B1735">
        <v>1.5750737192284873E-2</v>
      </c>
      <c r="C1735">
        <v>-4.7057893305801798E-4</v>
      </c>
    </row>
    <row r="1736" spans="1:3" x14ac:dyDescent="0.25">
      <c r="A1736" s="2">
        <v>35684</v>
      </c>
      <c r="B1736">
        <v>7.0320552713315498E-3</v>
      </c>
      <c r="C1736">
        <v>2.2849021714076639E-2</v>
      </c>
    </row>
    <row r="1737" spans="1:3" x14ac:dyDescent="0.25">
      <c r="A1737" s="2">
        <v>35685</v>
      </c>
      <c r="B1737">
        <v>-1.2327953570339761E-2</v>
      </c>
      <c r="C1737">
        <v>1.7459599226373215E-2</v>
      </c>
    </row>
    <row r="1738" spans="1:3" x14ac:dyDescent="0.25">
      <c r="A1738" s="2">
        <v>35688</v>
      </c>
      <c r="B1738">
        <v>4.4910255124638266E-3</v>
      </c>
      <c r="C1738">
        <v>-2.4209739947036844E-4</v>
      </c>
    </row>
    <row r="1739" spans="1:3" x14ac:dyDescent="0.25">
      <c r="A1739" s="2">
        <v>35689</v>
      </c>
      <c r="B1739">
        <v>-2.7738308153720415E-2</v>
      </c>
      <c r="C1739">
        <v>-2.4203880250527575E-4</v>
      </c>
    </row>
    <row r="1740" spans="1:3" x14ac:dyDescent="0.25">
      <c r="A1740" s="2">
        <v>35690</v>
      </c>
      <c r="B1740">
        <v>2.7956643081395471E-3</v>
      </c>
      <c r="C1740">
        <v>1.6335091949936542E-2</v>
      </c>
    </row>
    <row r="1741" spans="1:3" x14ac:dyDescent="0.25">
      <c r="A1741" s="2">
        <v>35691</v>
      </c>
      <c r="B1741">
        <v>-4.5389938743566303E-3</v>
      </c>
      <c r="C1741">
        <v>-1.3861312266193415E-2</v>
      </c>
    </row>
    <row r="1742" spans="1:3" x14ac:dyDescent="0.25">
      <c r="A1742" s="2">
        <v>35692</v>
      </c>
      <c r="B1742">
        <v>-3.3934061438642403E-3</v>
      </c>
      <c r="C1742">
        <v>-7.1201218876847695E-3</v>
      </c>
    </row>
    <row r="1743" spans="1:3" x14ac:dyDescent="0.25">
      <c r="A1743" s="2">
        <v>35695</v>
      </c>
      <c r="B1743">
        <v>-5.1628182717390015E-3</v>
      </c>
      <c r="C1743">
        <v>-7.8936899128015537E-3</v>
      </c>
    </row>
    <row r="1744" spans="1:3" x14ac:dyDescent="0.25">
      <c r="A1744" s="2">
        <v>35696</v>
      </c>
      <c r="B1744">
        <v>3.669998247236518E-3</v>
      </c>
      <c r="C1744">
        <v>-5.9914695055163589E-3</v>
      </c>
    </row>
    <row r="1745" spans="1:3" x14ac:dyDescent="0.25">
      <c r="A1745" s="2">
        <v>35697</v>
      </c>
      <c r="B1745">
        <v>7.8569911838015909E-3</v>
      </c>
      <c r="C1745">
        <v>-5.9557854922462957E-3</v>
      </c>
    </row>
    <row r="1746" spans="1:3" x14ac:dyDescent="0.25">
      <c r="A1746" s="2">
        <v>35698</v>
      </c>
      <c r="B1746">
        <v>6.9805159168299293E-3</v>
      </c>
      <c r="C1746">
        <v>4.2500425759396119E-3</v>
      </c>
    </row>
    <row r="1747" spans="1:3" x14ac:dyDescent="0.25">
      <c r="A1747" s="2">
        <v>35699</v>
      </c>
      <c r="B1747">
        <v>-7.7637090562974517E-3</v>
      </c>
      <c r="C1747">
        <v>1.9113505533636978E-2</v>
      </c>
    </row>
    <row r="1748" spans="1:3" x14ac:dyDescent="0.25">
      <c r="A1748" s="2">
        <v>35702</v>
      </c>
      <c r="B1748">
        <v>-8.5539034964838678E-3</v>
      </c>
      <c r="C1748">
        <v>4.1687603711068583E-4</v>
      </c>
    </row>
    <row r="1749" spans="1:3" x14ac:dyDescent="0.25">
      <c r="A1749" s="2">
        <v>35703</v>
      </c>
      <c r="B1749">
        <v>6.3768881056293133E-3</v>
      </c>
      <c r="C1749">
        <v>5.54706492077845E-3</v>
      </c>
    </row>
    <row r="1750" spans="1:3" x14ac:dyDescent="0.25">
      <c r="A1750" s="2">
        <v>35704</v>
      </c>
      <c r="B1750">
        <v>-8.5458476985633119E-3</v>
      </c>
      <c r="C1750">
        <v>2.5496887996726064E-3</v>
      </c>
    </row>
    <row r="1751" spans="1:3" x14ac:dyDescent="0.25">
      <c r="A1751" s="2">
        <v>35705</v>
      </c>
      <c r="B1751">
        <v>-5.2717686435959001E-3</v>
      </c>
      <c r="C1751">
        <v>2.1935763894548592E-2</v>
      </c>
    </row>
    <row r="1752" spans="1:3" x14ac:dyDescent="0.25">
      <c r="A1752" s="2">
        <v>35706</v>
      </c>
      <c r="B1752">
        <v>-4.7468525738024649E-3</v>
      </c>
      <c r="C1752">
        <v>-1.0962864859611647E-2</v>
      </c>
    </row>
    <row r="1753" spans="1:3" x14ac:dyDescent="0.25">
      <c r="A1753" s="2">
        <v>35709</v>
      </c>
      <c r="B1753">
        <v>-7.9062402218107886E-3</v>
      </c>
      <c r="C1753">
        <v>-9.998326987230171E-3</v>
      </c>
    </row>
    <row r="1754" spans="1:3" x14ac:dyDescent="0.25">
      <c r="A1754" s="2">
        <v>35710</v>
      </c>
      <c r="B1754">
        <v>-1.0665758815868015E-2</v>
      </c>
      <c r="C1754">
        <v>1.7749518854651404E-2</v>
      </c>
    </row>
    <row r="1755" spans="1:3" x14ac:dyDescent="0.25">
      <c r="A1755" s="2">
        <v>35711</v>
      </c>
      <c r="B1755">
        <v>9.4841688750008663E-3</v>
      </c>
      <c r="C1755">
        <v>-6.147976246580724E-3</v>
      </c>
    </row>
    <row r="1756" spans="1:3" x14ac:dyDescent="0.25">
      <c r="A1756" s="2">
        <v>35712</v>
      </c>
      <c r="B1756">
        <v>3.311976531683236E-3</v>
      </c>
      <c r="C1756">
        <v>1.3845192457229115E-2</v>
      </c>
    </row>
    <row r="1757" spans="1:3" x14ac:dyDescent="0.25">
      <c r="A1757" s="2">
        <v>35713</v>
      </c>
      <c r="B1757">
        <v>3.7572298535175431E-3</v>
      </c>
      <c r="C1757">
        <v>4.9677424560810503E-3</v>
      </c>
    </row>
    <row r="1758" spans="1:3" x14ac:dyDescent="0.25">
      <c r="A1758" s="2">
        <v>35716</v>
      </c>
      <c r="B1758">
        <v>-1.1575750098857583E-3</v>
      </c>
      <c r="C1758">
        <v>4.9925441810335213E-3</v>
      </c>
    </row>
    <row r="1759" spans="1:3" x14ac:dyDescent="0.25">
      <c r="A1759" s="2">
        <v>35717</v>
      </c>
      <c r="B1759">
        <v>-2.2493019109945177E-3</v>
      </c>
      <c r="C1759">
        <v>-5.8931951616429815E-3</v>
      </c>
    </row>
    <row r="1760" spans="1:3" x14ac:dyDescent="0.25">
      <c r="A1760" s="2">
        <v>35718</v>
      </c>
      <c r="B1760">
        <v>4.7003975983653948E-3</v>
      </c>
      <c r="C1760">
        <v>-1.4423567996708544E-3</v>
      </c>
    </row>
    <row r="1761" spans="1:3" x14ac:dyDescent="0.25">
      <c r="A1761" s="2">
        <v>35719</v>
      </c>
      <c r="B1761">
        <v>1.0911205711645599E-2</v>
      </c>
      <c r="C1761">
        <v>-2.1469559645918724E-2</v>
      </c>
    </row>
    <row r="1762" spans="1:3" x14ac:dyDescent="0.25">
      <c r="A1762" s="2">
        <v>35720</v>
      </c>
      <c r="B1762">
        <v>1.1666851649057357E-2</v>
      </c>
      <c r="C1762">
        <v>1.3020736786985605E-2</v>
      </c>
    </row>
    <row r="1763" spans="1:3" x14ac:dyDescent="0.25">
      <c r="A1763" s="2">
        <v>35723</v>
      </c>
      <c r="B1763">
        <v>-1.2043645348500701E-2</v>
      </c>
      <c r="C1763">
        <v>1.0577867026090081E-2</v>
      </c>
    </row>
    <row r="1764" spans="1:3" x14ac:dyDescent="0.25">
      <c r="A1764" s="2">
        <v>35724</v>
      </c>
      <c r="B1764">
        <v>-1.7293948794609038E-2</v>
      </c>
      <c r="C1764">
        <v>4.8932703724510916E-3</v>
      </c>
    </row>
    <row r="1765" spans="1:3" x14ac:dyDescent="0.25">
      <c r="A1765" s="2">
        <v>35725</v>
      </c>
      <c r="B1765">
        <v>3.9056712725413934E-3</v>
      </c>
      <c r="C1765">
        <v>-2.7368554737893631E-2</v>
      </c>
    </row>
    <row r="1766" spans="1:3" x14ac:dyDescent="0.25">
      <c r="A1766" s="2">
        <v>35726</v>
      </c>
      <c r="B1766">
        <v>1.8550120804123622E-2</v>
      </c>
      <c r="C1766">
        <v>3.077584592863138E-2</v>
      </c>
    </row>
    <row r="1767" spans="1:3" x14ac:dyDescent="0.25">
      <c r="A1767" s="2">
        <v>35727</v>
      </c>
      <c r="B1767">
        <v>9.565000817014481E-3</v>
      </c>
      <c r="C1767">
        <v>-1.2295575280076257E-2</v>
      </c>
    </row>
    <row r="1768" spans="1:3" x14ac:dyDescent="0.25">
      <c r="A1768" s="2">
        <v>35730</v>
      </c>
      <c r="B1768">
        <v>7.1150251665945519E-2</v>
      </c>
      <c r="C1768">
        <v>1.8916851178884201E-2</v>
      </c>
    </row>
    <row r="1769" spans="1:3" x14ac:dyDescent="0.25">
      <c r="A1769" s="2">
        <v>35731</v>
      </c>
      <c r="B1769">
        <v>-4.9909736254963061E-2</v>
      </c>
      <c r="C1769">
        <v>4.3523940113291672E-2</v>
      </c>
    </row>
    <row r="1770" spans="1:3" x14ac:dyDescent="0.25">
      <c r="A1770" s="2">
        <v>35732</v>
      </c>
      <c r="B1770">
        <v>2.9223110296642384E-3</v>
      </c>
      <c r="C1770">
        <v>-3.2825041172161742E-2</v>
      </c>
    </row>
    <row r="1771" spans="1:3" x14ac:dyDescent="0.25">
      <c r="A1771" s="2">
        <v>35733</v>
      </c>
      <c r="B1771">
        <v>1.6984894061967782E-2</v>
      </c>
      <c r="C1771">
        <v>2.962713211153465E-2</v>
      </c>
    </row>
    <row r="1772" spans="1:3" x14ac:dyDescent="0.25">
      <c r="A1772" s="2">
        <v>35734</v>
      </c>
      <c r="B1772">
        <v>-1.2033363043149737E-2</v>
      </c>
      <c r="C1772">
        <v>-5.7275530480425862E-3</v>
      </c>
    </row>
    <row r="1773" spans="1:3" x14ac:dyDescent="0.25">
      <c r="A1773" s="2">
        <v>35737</v>
      </c>
      <c r="B1773">
        <v>-2.6296151056374693E-2</v>
      </c>
      <c r="C1773">
        <v>-1.2496032102282438E-3</v>
      </c>
    </row>
    <row r="1774" spans="1:3" x14ac:dyDescent="0.25">
      <c r="A1774" s="2">
        <v>35738</v>
      </c>
      <c r="B1774">
        <v>-1.8832297093939925E-3</v>
      </c>
      <c r="C1774">
        <v>-1.2480436506730056E-3</v>
      </c>
    </row>
    <row r="1775" spans="1:3" x14ac:dyDescent="0.25">
      <c r="A1775" s="2">
        <v>35739</v>
      </c>
      <c r="B1775">
        <v>-2.1236841145009511E-3</v>
      </c>
      <c r="C1775">
        <v>3.1595123428274051E-3</v>
      </c>
    </row>
    <row r="1776" spans="1:3" x14ac:dyDescent="0.25">
      <c r="A1776" s="2">
        <v>35740</v>
      </c>
      <c r="B1776">
        <v>5.0298119109750414E-3</v>
      </c>
      <c r="C1776">
        <v>-5.2040750619849413E-3</v>
      </c>
    </row>
    <row r="1777" spans="1:3" x14ac:dyDescent="0.25">
      <c r="A1777" s="2">
        <v>35741</v>
      </c>
      <c r="B1777">
        <v>1.1278355342584544E-2</v>
      </c>
      <c r="C1777">
        <v>4.3102442214507049E-2</v>
      </c>
    </row>
    <row r="1778" spans="1:3" x14ac:dyDescent="0.25">
      <c r="A1778" s="2">
        <v>35744</v>
      </c>
      <c r="B1778">
        <v>6.9023988772648672E-3</v>
      </c>
      <c r="C1778">
        <v>8.826209498835693E-3</v>
      </c>
    </row>
    <row r="1779" spans="1:3" x14ac:dyDescent="0.25">
      <c r="A1779" s="2">
        <v>35745</v>
      </c>
      <c r="B1779">
        <v>-2.8727708370552994E-3</v>
      </c>
      <c r="C1779">
        <v>-1.077362364064127E-2</v>
      </c>
    </row>
    <row r="1780" spans="1:3" x14ac:dyDescent="0.25">
      <c r="A1780" s="2">
        <v>35746</v>
      </c>
      <c r="B1780">
        <v>1.9478793096458485E-2</v>
      </c>
      <c r="C1780">
        <v>2.7672093522939454E-2</v>
      </c>
    </row>
    <row r="1781" spans="1:3" x14ac:dyDescent="0.25">
      <c r="A1781" s="2">
        <v>35747</v>
      </c>
      <c r="B1781">
        <v>-1.1741474280828865E-2</v>
      </c>
      <c r="C1781">
        <v>4.4715995850951642E-4</v>
      </c>
    </row>
    <row r="1782" spans="1:3" x14ac:dyDescent="0.25">
      <c r="A1782" s="2">
        <v>35748</v>
      </c>
      <c r="B1782">
        <v>-1.2672187614692191E-2</v>
      </c>
      <c r="C1782">
        <v>2.2600265287223718E-2</v>
      </c>
    </row>
    <row r="1783" spans="1:3" x14ac:dyDescent="0.25">
      <c r="A1783" s="2">
        <v>35751</v>
      </c>
      <c r="B1783">
        <v>-1.9045146343567524E-2</v>
      </c>
      <c r="C1783">
        <v>-7.6604813615170853E-2</v>
      </c>
    </row>
    <row r="1784" spans="1:3" x14ac:dyDescent="0.25">
      <c r="A1784" s="2">
        <v>35752</v>
      </c>
      <c r="B1784">
        <v>8.4588416894217904E-3</v>
      </c>
      <c r="C1784">
        <v>-2.6857202071384551E-2</v>
      </c>
    </row>
    <row r="1785" spans="1:3" x14ac:dyDescent="0.25">
      <c r="A1785" s="2">
        <v>35753</v>
      </c>
      <c r="B1785">
        <v>-6.7558494067167033E-3</v>
      </c>
      <c r="C1785">
        <v>5.4304795700252914E-2</v>
      </c>
    </row>
    <row r="1786" spans="1:3" x14ac:dyDescent="0.25">
      <c r="A1786" s="2">
        <v>35754</v>
      </c>
      <c r="B1786">
        <v>-1.5119248694274367E-2</v>
      </c>
      <c r="C1786">
        <v>-2.8992153750195423E-2</v>
      </c>
    </row>
    <row r="1787" spans="1:3" x14ac:dyDescent="0.25">
      <c r="A1787" s="2">
        <v>35755</v>
      </c>
      <c r="B1787">
        <v>-4.2766457665121297E-3</v>
      </c>
      <c r="C1787">
        <v>-2.5014269691082502E-2</v>
      </c>
    </row>
    <row r="1788" spans="1:3" x14ac:dyDescent="0.25">
      <c r="A1788" s="2">
        <v>35758</v>
      </c>
      <c r="B1788">
        <v>1.7196301767425887E-2</v>
      </c>
      <c r="C1788">
        <v>2.5869097873453782E-2</v>
      </c>
    </row>
    <row r="1789" spans="1:3" x14ac:dyDescent="0.25">
      <c r="A1789" s="2">
        <v>35759</v>
      </c>
      <c r="B1789">
        <v>-4.3742065750685026E-3</v>
      </c>
      <c r="C1789">
        <v>2.6556120072435522E-2</v>
      </c>
    </row>
    <row r="1790" spans="1:3" x14ac:dyDescent="0.25">
      <c r="A1790" s="2">
        <v>35760</v>
      </c>
      <c r="B1790">
        <v>-8.6204183087106533E-4</v>
      </c>
      <c r="C1790">
        <v>-1.1156669712079934E-2</v>
      </c>
    </row>
    <row r="1791" spans="1:3" x14ac:dyDescent="0.25">
      <c r="A1791" s="2">
        <v>35761</v>
      </c>
      <c r="B1791">
        <v>-1.973588160810176E-3</v>
      </c>
      <c r="C1791">
        <v>-3.4163895303092787E-2</v>
      </c>
    </row>
    <row r="1792" spans="1:3" x14ac:dyDescent="0.25">
      <c r="A1792" s="2">
        <v>35762</v>
      </c>
      <c r="B1792">
        <v>-1.969700781408219E-3</v>
      </c>
      <c r="C1792">
        <v>-1.9892026465730597E-3</v>
      </c>
    </row>
    <row r="1793" spans="1:3" x14ac:dyDescent="0.25">
      <c r="A1793" s="2">
        <v>35765</v>
      </c>
      <c r="B1793">
        <v>-2.0071444777911587E-2</v>
      </c>
      <c r="C1793">
        <v>-2.2075064490664063E-2</v>
      </c>
    </row>
    <row r="1794" spans="1:3" x14ac:dyDescent="0.25">
      <c r="A1794" s="2">
        <v>35766</v>
      </c>
      <c r="B1794">
        <v>3.1750135845079884E-3</v>
      </c>
      <c r="C1794">
        <v>5.7374026270662227E-3</v>
      </c>
    </row>
    <row r="1795" spans="1:3" x14ac:dyDescent="0.25">
      <c r="A1795" s="2">
        <v>35767</v>
      </c>
      <c r="B1795">
        <v>-5.2246776448777359E-3</v>
      </c>
      <c r="C1795">
        <v>1.9392889774501057E-2</v>
      </c>
    </row>
    <row r="1796" spans="1:3" x14ac:dyDescent="0.25">
      <c r="A1796" s="2">
        <v>35768</v>
      </c>
      <c r="B1796">
        <v>3.764357966199559E-3</v>
      </c>
      <c r="C1796">
        <v>1.6947837113521862E-2</v>
      </c>
    </row>
    <row r="1797" spans="1:3" x14ac:dyDescent="0.25">
      <c r="A1797" s="2">
        <v>35769</v>
      </c>
      <c r="B1797">
        <v>-1.0925607814020006E-2</v>
      </c>
      <c r="C1797">
        <v>-7.1913193221739592E-3</v>
      </c>
    </row>
    <row r="1798" spans="1:3" x14ac:dyDescent="0.25">
      <c r="A1798" s="2">
        <v>35772</v>
      </c>
      <c r="B1798">
        <v>1.4444401746465101E-3</v>
      </c>
      <c r="C1798">
        <v>1.7994683252793152E-2</v>
      </c>
    </row>
    <row r="1799" spans="1:3" x14ac:dyDescent="0.25">
      <c r="A1799" s="2">
        <v>35773</v>
      </c>
      <c r="B1799">
        <v>6.730868298905417E-3</v>
      </c>
      <c r="C1799">
        <v>-3.3822386997518189E-2</v>
      </c>
    </row>
    <row r="1800" spans="1:3" x14ac:dyDescent="0.25">
      <c r="A1800" s="2">
        <v>35774</v>
      </c>
      <c r="B1800">
        <v>6.1575979547357808E-3</v>
      </c>
      <c r="C1800">
        <v>1.2567168253853806E-2</v>
      </c>
    </row>
    <row r="1801" spans="1:3" x14ac:dyDescent="0.25">
      <c r="A1801" s="2">
        <v>35775</v>
      </c>
      <c r="B1801">
        <v>1.5431041931789083E-2</v>
      </c>
      <c r="C1801">
        <v>2.6315244977324698E-2</v>
      </c>
    </row>
    <row r="1802" spans="1:3" x14ac:dyDescent="0.25">
      <c r="A1802" s="2">
        <v>35776</v>
      </c>
      <c r="B1802">
        <v>1.6244573431775688E-3</v>
      </c>
      <c r="C1802">
        <v>9.1286824113606634E-3</v>
      </c>
    </row>
    <row r="1803" spans="1:3" x14ac:dyDescent="0.25">
      <c r="A1803" s="2">
        <v>35779</v>
      </c>
      <c r="B1803">
        <v>-1.0434260299034926E-2</v>
      </c>
      <c r="C1803">
        <v>-3.1998803304069572E-4</v>
      </c>
    </row>
    <row r="1804" spans="1:3" x14ac:dyDescent="0.25">
      <c r="A1804" s="2">
        <v>35780</v>
      </c>
      <c r="B1804">
        <v>-4.8150944991393165E-3</v>
      </c>
      <c r="C1804">
        <v>-4.7544187933191828E-3</v>
      </c>
    </row>
    <row r="1805" spans="1:3" x14ac:dyDescent="0.25">
      <c r="A1805" s="2">
        <v>35781</v>
      </c>
      <c r="B1805">
        <v>2.5858784152466632E-3</v>
      </c>
      <c r="C1805">
        <v>-3.4181854861981192E-2</v>
      </c>
    </row>
    <row r="1806" spans="1:3" x14ac:dyDescent="0.25">
      <c r="A1806" s="2">
        <v>35782</v>
      </c>
      <c r="B1806">
        <v>1.0662103045673908E-2</v>
      </c>
      <c r="C1806">
        <v>2.3205241511531222E-2</v>
      </c>
    </row>
    <row r="1807" spans="1:3" x14ac:dyDescent="0.25">
      <c r="A1807" s="2">
        <v>35783</v>
      </c>
      <c r="B1807">
        <v>8.9586736446264376E-3</v>
      </c>
      <c r="C1807">
        <v>5.3814975334066831E-2</v>
      </c>
    </row>
    <row r="1808" spans="1:3" x14ac:dyDescent="0.25">
      <c r="A1808" s="2">
        <v>35786</v>
      </c>
      <c r="B1808">
        <v>-7.28240295353055E-3</v>
      </c>
      <c r="C1808">
        <v>3.4238918350389169E-2</v>
      </c>
    </row>
    <row r="1809" spans="1:3" x14ac:dyDescent="0.25">
      <c r="A1809" s="2">
        <v>35787</v>
      </c>
      <c r="B1809">
        <v>1.5405890014600028E-2</v>
      </c>
      <c r="C1809">
        <v>-4.233764527881983E-3</v>
      </c>
    </row>
    <row r="1810" spans="1:3" x14ac:dyDescent="0.25">
      <c r="A1810" s="2">
        <v>35788</v>
      </c>
      <c r="B1810">
        <v>6.8596608374488031E-3</v>
      </c>
      <c r="C1810">
        <v>-4.2159153086461995E-3</v>
      </c>
    </row>
    <row r="1811" spans="1:3" x14ac:dyDescent="0.25">
      <c r="A1811" s="2">
        <v>35789</v>
      </c>
      <c r="B1811">
        <v>-2.0136247753243155E-3</v>
      </c>
      <c r="C1811">
        <v>-2.4823045080475909E-2</v>
      </c>
    </row>
    <row r="1812" spans="1:3" x14ac:dyDescent="0.25">
      <c r="A1812" s="2">
        <v>35790</v>
      </c>
      <c r="B1812">
        <v>-2.0095782374330096E-3</v>
      </c>
      <c r="C1812">
        <v>3.3056523308162396E-2</v>
      </c>
    </row>
    <row r="1813" spans="1:3" x14ac:dyDescent="0.25">
      <c r="A1813" s="2">
        <v>35793</v>
      </c>
      <c r="B1813">
        <v>-1.7875288764878351E-2</v>
      </c>
      <c r="C1813">
        <v>1.8513878183534674E-3</v>
      </c>
    </row>
    <row r="1814" spans="1:3" x14ac:dyDescent="0.25">
      <c r="A1814" s="2">
        <v>35794</v>
      </c>
      <c r="B1814">
        <v>-1.8179578624604887E-2</v>
      </c>
      <c r="C1814">
        <v>-3.2201000441752746E-2</v>
      </c>
    </row>
    <row r="1815" spans="1:3" x14ac:dyDescent="0.25">
      <c r="A1815" s="2">
        <v>35795</v>
      </c>
      <c r="B1815">
        <v>4.2240389651750131E-4</v>
      </c>
      <c r="C1815">
        <v>9.9419488069460975E-3</v>
      </c>
    </row>
    <row r="1816" spans="1:3" x14ac:dyDescent="0.25">
      <c r="A1816" s="2">
        <v>35797</v>
      </c>
      <c r="B1816">
        <v>-4.6981987593061082E-3</v>
      </c>
      <c r="C1816">
        <v>5.0082876460588307E-3</v>
      </c>
    </row>
    <row r="1817" spans="1:3" x14ac:dyDescent="0.25">
      <c r="A1817" s="2">
        <v>35800</v>
      </c>
      <c r="B1817">
        <v>-2.1208263800872366E-3</v>
      </c>
      <c r="C1817">
        <v>5.0334968993550168E-3</v>
      </c>
    </row>
    <row r="1818" spans="1:3" x14ac:dyDescent="0.25">
      <c r="A1818" s="2">
        <v>35801</v>
      </c>
      <c r="B1818">
        <v>1.0794229263157798E-2</v>
      </c>
      <c r="C1818">
        <v>4.049147267038194E-3</v>
      </c>
    </row>
    <row r="1819" spans="1:3" x14ac:dyDescent="0.25">
      <c r="A1819" s="2">
        <v>35802</v>
      </c>
      <c r="B1819">
        <v>2.6727735042311263E-3</v>
      </c>
      <c r="C1819">
        <v>-8.8068668443527769E-3</v>
      </c>
    </row>
    <row r="1820" spans="1:3" x14ac:dyDescent="0.25">
      <c r="A1820" s="2">
        <v>35803</v>
      </c>
      <c r="B1820">
        <v>8.2915414302706658E-3</v>
      </c>
      <c r="C1820">
        <v>5.9838889407908913E-4</v>
      </c>
    </row>
    <row r="1821" spans="1:3" x14ac:dyDescent="0.25">
      <c r="A1821" s="2">
        <v>35804</v>
      </c>
      <c r="B1821">
        <v>3.0102127925918258E-2</v>
      </c>
      <c r="C1821">
        <v>1.6045699024899436E-3</v>
      </c>
    </row>
    <row r="1822" spans="1:3" x14ac:dyDescent="0.25">
      <c r="A1822" s="2">
        <v>35807</v>
      </c>
      <c r="B1822">
        <v>-1.234147112224737E-2</v>
      </c>
      <c r="C1822">
        <v>2.229796552557874E-2</v>
      </c>
    </row>
    <row r="1823" spans="1:3" x14ac:dyDescent="0.25">
      <c r="A1823" s="2">
        <v>35808</v>
      </c>
      <c r="B1823">
        <v>-1.366248371387627E-2</v>
      </c>
      <c r="C1823">
        <v>-6.2201980407898243E-3</v>
      </c>
    </row>
    <row r="1824" spans="1:3" x14ac:dyDescent="0.25">
      <c r="A1824" s="2">
        <v>35809</v>
      </c>
      <c r="B1824">
        <v>-6.0835654388427382E-3</v>
      </c>
      <c r="C1824">
        <v>-2.4503600975248358E-2</v>
      </c>
    </row>
    <row r="1825" spans="1:3" x14ac:dyDescent="0.25">
      <c r="A1825" s="2">
        <v>35810</v>
      </c>
      <c r="B1825">
        <v>7.5445167883645189E-3</v>
      </c>
      <c r="C1825">
        <v>-3.0109228447419856E-2</v>
      </c>
    </row>
    <row r="1826" spans="1:3" x14ac:dyDescent="0.25">
      <c r="A1826" s="2">
        <v>35811</v>
      </c>
      <c r="B1826">
        <v>-1.1264336649808538E-2</v>
      </c>
      <c r="C1826">
        <v>-2.9229098304412927E-2</v>
      </c>
    </row>
    <row r="1827" spans="1:3" x14ac:dyDescent="0.25">
      <c r="A1827" s="2">
        <v>35814</v>
      </c>
      <c r="B1827">
        <v>-8.8478055301465953E-3</v>
      </c>
      <c r="C1827">
        <v>-1.3345916194014644E-2</v>
      </c>
    </row>
    <row r="1828" spans="1:3" x14ac:dyDescent="0.25">
      <c r="A1828" s="2">
        <v>35815</v>
      </c>
      <c r="B1828">
        <v>-8.7702079341097014E-3</v>
      </c>
      <c r="C1828">
        <v>-6.4048382873300837E-3</v>
      </c>
    </row>
    <row r="1829" spans="1:3" x14ac:dyDescent="0.25">
      <c r="A1829" s="2">
        <v>35816</v>
      </c>
      <c r="B1829">
        <v>8.0231067805110502E-3</v>
      </c>
      <c r="C1829">
        <v>-1.9236954045069254E-2</v>
      </c>
    </row>
    <row r="1830" spans="1:3" x14ac:dyDescent="0.25">
      <c r="A1830" s="2">
        <v>35817</v>
      </c>
      <c r="B1830">
        <v>8.0049242750515146E-3</v>
      </c>
      <c r="C1830">
        <v>1.6847123961063113E-2</v>
      </c>
    </row>
    <row r="1831" spans="1:3" x14ac:dyDescent="0.25">
      <c r="A1831" s="2">
        <v>35818</v>
      </c>
      <c r="B1831">
        <v>5.6752363838239945E-3</v>
      </c>
      <c r="C1831">
        <v>-2.3102236065777045E-2</v>
      </c>
    </row>
    <row r="1832" spans="1:3" x14ac:dyDescent="0.25">
      <c r="A1832" s="2">
        <v>35821</v>
      </c>
      <c r="B1832">
        <v>6.6856793155434951E-4</v>
      </c>
      <c r="C1832">
        <v>-1.6787134925229149E-2</v>
      </c>
    </row>
    <row r="1833" spans="1:3" x14ac:dyDescent="0.25">
      <c r="A1833" s="2">
        <v>35822</v>
      </c>
      <c r="B1833">
        <v>-1.253410802856683E-2</v>
      </c>
      <c r="C1833">
        <v>5.3860141742867913E-3</v>
      </c>
    </row>
    <row r="1834" spans="1:3" x14ac:dyDescent="0.25">
      <c r="A1834" s="2">
        <v>35823</v>
      </c>
      <c r="B1834">
        <v>-8.6721187934839881E-3</v>
      </c>
      <c r="C1834">
        <v>4.5883651294076198E-4</v>
      </c>
    </row>
    <row r="1835" spans="1:3" x14ac:dyDescent="0.25">
      <c r="A1835" s="2">
        <v>35824</v>
      </c>
      <c r="B1835">
        <v>-8.1816091017246056E-3</v>
      </c>
      <c r="C1835">
        <v>-2.3984650972171898E-3</v>
      </c>
    </row>
    <row r="1836" spans="1:3" x14ac:dyDescent="0.25">
      <c r="A1836" s="2">
        <v>35825</v>
      </c>
      <c r="B1836">
        <v>5.300734266079435E-3</v>
      </c>
      <c r="C1836">
        <v>2.2954924709940483E-2</v>
      </c>
    </row>
    <row r="1837" spans="1:3" x14ac:dyDescent="0.25">
      <c r="A1837" s="2">
        <v>35828</v>
      </c>
      <c r="B1837">
        <v>-2.1186228072503428E-2</v>
      </c>
      <c r="C1837">
        <v>-8.8818851894528466E-3</v>
      </c>
    </row>
    <row r="1838" spans="1:3" x14ac:dyDescent="0.25">
      <c r="A1838" s="2">
        <v>35829</v>
      </c>
      <c r="B1838">
        <v>-4.7128774454029149E-3</v>
      </c>
      <c r="C1838">
        <v>-1.4566024194183151E-2</v>
      </c>
    </row>
    <row r="1839" spans="1:3" x14ac:dyDescent="0.25">
      <c r="A1839" s="2">
        <v>35830</v>
      </c>
      <c r="B1839">
        <v>-8.9423226188458825E-4</v>
      </c>
      <c r="C1839">
        <v>8.2795055570801072E-3</v>
      </c>
    </row>
    <row r="1840" spans="1:3" x14ac:dyDescent="0.25">
      <c r="A1840" s="2">
        <v>35831</v>
      </c>
      <c r="B1840">
        <v>3.3425549912935266E-3</v>
      </c>
      <c r="C1840">
        <v>-7.1227524712624704E-3</v>
      </c>
    </row>
    <row r="1841" spans="1:3" x14ac:dyDescent="0.25">
      <c r="A1841" s="2">
        <v>35832</v>
      </c>
      <c r="B1841">
        <v>-8.8393871150026972E-3</v>
      </c>
      <c r="C1841">
        <v>-2.1595996568489323E-3</v>
      </c>
    </row>
    <row r="1842" spans="1:3" x14ac:dyDescent="0.25">
      <c r="A1842" s="2">
        <v>35835</v>
      </c>
      <c r="B1842">
        <v>1.6904002166746785E-3</v>
      </c>
      <c r="C1842">
        <v>-9.6329967277125964E-3</v>
      </c>
    </row>
    <row r="1843" spans="1:3" x14ac:dyDescent="0.25">
      <c r="A1843" s="2">
        <v>35836</v>
      </c>
      <c r="B1843">
        <v>-8.1488318886576289E-3</v>
      </c>
      <c r="C1843">
        <v>-5.23102380734397E-6</v>
      </c>
    </row>
    <row r="1844" spans="1:3" x14ac:dyDescent="0.25">
      <c r="A1844" s="2">
        <v>35837</v>
      </c>
      <c r="B1844">
        <v>-9.8086343456594638E-4</v>
      </c>
      <c r="C1844">
        <v>8.7686914509637769E-4</v>
      </c>
    </row>
    <row r="1845" spans="1:3" x14ac:dyDescent="0.25">
      <c r="A1845" s="2">
        <v>35838</v>
      </c>
      <c r="B1845">
        <v>-4.0408048524694876E-3</v>
      </c>
      <c r="C1845">
        <v>8.7763871945917705E-4</v>
      </c>
    </row>
    <row r="1846" spans="1:3" x14ac:dyDescent="0.25">
      <c r="A1846" s="2">
        <v>35839</v>
      </c>
      <c r="B1846">
        <v>3.9623773243668038E-3</v>
      </c>
      <c r="C1846">
        <v>2.2607138274396994E-2</v>
      </c>
    </row>
    <row r="1847" spans="1:3" x14ac:dyDescent="0.25">
      <c r="A1847" s="2">
        <v>35842</v>
      </c>
      <c r="B1847">
        <v>-1.3078524432007981E-3</v>
      </c>
      <c r="C1847">
        <v>9.2294324730985311E-4</v>
      </c>
    </row>
    <row r="1848" spans="1:3" x14ac:dyDescent="0.25">
      <c r="A1848" s="2">
        <v>35843</v>
      </c>
      <c r="B1848">
        <v>-1.306144199075876E-3</v>
      </c>
      <c r="C1848">
        <v>-9.0507638402791222E-4</v>
      </c>
    </row>
    <row r="1849" spans="1:3" x14ac:dyDescent="0.25">
      <c r="A1849" s="2">
        <v>35844</v>
      </c>
      <c r="B1849">
        <v>-9.0519495641478553E-3</v>
      </c>
      <c r="C1849">
        <v>1.0586664798169042E-2</v>
      </c>
    </row>
    <row r="1850" spans="1:3" x14ac:dyDescent="0.25">
      <c r="A1850" s="2">
        <v>35845</v>
      </c>
      <c r="B1850">
        <v>3.6693014173267151E-3</v>
      </c>
      <c r="C1850">
        <v>-1.5588150268842804E-4</v>
      </c>
    </row>
    <row r="1851" spans="1:3" x14ac:dyDescent="0.25">
      <c r="A1851" s="2">
        <v>35846</v>
      </c>
      <c r="B1851">
        <v>-5.7503467559571649E-3</v>
      </c>
      <c r="C1851">
        <v>-8.3757522341768829E-3</v>
      </c>
    </row>
    <row r="1852" spans="1:3" x14ac:dyDescent="0.25">
      <c r="A1852" s="2">
        <v>35849</v>
      </c>
      <c r="B1852">
        <v>-3.7928001652187825E-3</v>
      </c>
      <c r="C1852">
        <v>8.7965074508414617E-3</v>
      </c>
    </row>
    <row r="1853" spans="1:3" x14ac:dyDescent="0.25">
      <c r="A1853" s="2">
        <v>35850</v>
      </c>
      <c r="B1853">
        <v>7.3283065916231842E-3</v>
      </c>
      <c r="C1853">
        <v>2.5086440932073129E-2</v>
      </c>
    </row>
    <row r="1854" spans="1:3" x14ac:dyDescent="0.25">
      <c r="A1854" s="2">
        <v>35851</v>
      </c>
      <c r="B1854">
        <v>-1.1902950328586726E-2</v>
      </c>
      <c r="C1854">
        <v>-9.9906723870441111E-3</v>
      </c>
    </row>
    <row r="1855" spans="1:3" x14ac:dyDescent="0.25">
      <c r="A1855" s="2">
        <v>35852</v>
      </c>
      <c r="B1855">
        <v>-5.5078645236541889E-3</v>
      </c>
      <c r="C1855">
        <v>-8.5849556884657011E-3</v>
      </c>
    </row>
    <row r="1856" spans="1:3" x14ac:dyDescent="0.25">
      <c r="A1856" s="2">
        <v>35853</v>
      </c>
      <c r="B1856">
        <v>-6.482364383333599E-4</v>
      </c>
      <c r="C1856">
        <v>-1.9798824947492563E-2</v>
      </c>
    </row>
    <row r="1857" spans="1:3" x14ac:dyDescent="0.25">
      <c r="A1857" s="2">
        <v>35856</v>
      </c>
      <c r="B1857">
        <v>1.5641097302355384E-3</v>
      </c>
      <c r="C1857">
        <v>-2.538087163331126E-2</v>
      </c>
    </row>
    <row r="1858" spans="1:3" x14ac:dyDescent="0.25">
      <c r="A1858" s="2">
        <v>35857</v>
      </c>
      <c r="B1858">
        <v>-4.1148401648654735E-3</v>
      </c>
      <c r="C1858">
        <v>5.5766949714907491E-3</v>
      </c>
    </row>
    <row r="1859" spans="1:3" x14ac:dyDescent="0.25">
      <c r="A1859" s="2">
        <v>35858</v>
      </c>
      <c r="B1859">
        <v>4.4680570675799842E-3</v>
      </c>
      <c r="C1859">
        <v>4.24528705441029E-3</v>
      </c>
    </row>
    <row r="1860" spans="1:3" x14ac:dyDescent="0.25">
      <c r="A1860" s="2">
        <v>35859</v>
      </c>
      <c r="B1860">
        <v>1.1794333744842284E-2</v>
      </c>
      <c r="C1860">
        <v>1.4556520774110383E-2</v>
      </c>
    </row>
    <row r="1861" spans="1:3" x14ac:dyDescent="0.25">
      <c r="A1861" s="2">
        <v>35860</v>
      </c>
      <c r="B1861">
        <v>-1.9744846851434381E-2</v>
      </c>
      <c r="C1861">
        <v>-1.6681708959455314E-2</v>
      </c>
    </row>
    <row r="1862" spans="1:3" x14ac:dyDescent="0.25">
      <c r="A1862" s="2">
        <v>35863</v>
      </c>
      <c r="B1862">
        <v>3.206833867740619E-3</v>
      </c>
      <c r="C1862">
        <v>9.3501538852738125E-3</v>
      </c>
    </row>
    <row r="1863" spans="1:3" x14ac:dyDescent="0.25">
      <c r="A1863" s="2">
        <v>35864</v>
      </c>
      <c r="B1863">
        <v>-1.1282578013205456E-2</v>
      </c>
      <c r="C1863">
        <v>-6.060900750544312E-4</v>
      </c>
    </row>
    <row r="1864" spans="1:3" x14ac:dyDescent="0.25">
      <c r="A1864" s="2">
        <v>35865</v>
      </c>
      <c r="B1864">
        <v>-3.95739291368371E-3</v>
      </c>
      <c r="C1864">
        <v>1.3437486566410396E-2</v>
      </c>
    </row>
    <row r="1865" spans="1:3" x14ac:dyDescent="0.25">
      <c r="A1865" s="2">
        <v>35866</v>
      </c>
      <c r="B1865">
        <v>-1.3655071332405199E-3</v>
      </c>
      <c r="C1865">
        <v>1.0855949280576762E-2</v>
      </c>
    </row>
    <row r="1866" spans="1:3" x14ac:dyDescent="0.25">
      <c r="A1866" s="2">
        <v>35867</v>
      </c>
      <c r="B1866">
        <v>1.2532033138569474E-3</v>
      </c>
      <c r="C1866">
        <v>-2.8835939375110115E-2</v>
      </c>
    </row>
    <row r="1867" spans="1:3" x14ac:dyDescent="0.25">
      <c r="A1867" s="2">
        <v>35870</v>
      </c>
      <c r="B1867">
        <v>-9.9448642100914818E-3</v>
      </c>
      <c r="C1867">
        <v>1.1733182414222392E-2</v>
      </c>
    </row>
    <row r="1868" spans="1:3" x14ac:dyDescent="0.25">
      <c r="A1868" s="2">
        <v>35871</v>
      </c>
      <c r="B1868">
        <v>-1.0927343520612477E-3</v>
      </c>
      <c r="C1868">
        <v>-8.0370586621229638E-3</v>
      </c>
    </row>
    <row r="1869" spans="1:3" x14ac:dyDescent="0.25">
      <c r="A1869" s="2">
        <v>35872</v>
      </c>
      <c r="B1869">
        <v>-4.6815138342157772E-3</v>
      </c>
      <c r="C1869">
        <v>2.2461089277367181E-2</v>
      </c>
    </row>
    <row r="1870" spans="1:3" x14ac:dyDescent="0.25">
      <c r="A1870" s="2">
        <v>35873</v>
      </c>
      <c r="B1870">
        <v>-3.8800008220917586E-3</v>
      </c>
      <c r="C1870">
        <v>-3.5641068759812312E-3</v>
      </c>
    </row>
    <row r="1871" spans="1:3" x14ac:dyDescent="0.25">
      <c r="A1871" s="2">
        <v>35874</v>
      </c>
      <c r="B1871">
        <v>-8.607116044267794E-3</v>
      </c>
      <c r="C1871">
        <v>-9.0392919278524785E-3</v>
      </c>
    </row>
    <row r="1872" spans="1:3" x14ac:dyDescent="0.25">
      <c r="A1872" s="2">
        <v>35877</v>
      </c>
      <c r="B1872">
        <v>3.2897314503675694E-3</v>
      </c>
      <c r="C1872">
        <v>-2.2766061353271996E-3</v>
      </c>
    </row>
    <row r="1873" spans="1:3" x14ac:dyDescent="0.25">
      <c r="A1873" s="2">
        <v>35878</v>
      </c>
      <c r="B1873">
        <v>-9.1768770497183492E-3</v>
      </c>
      <c r="C1873">
        <v>1.5679979218921041E-2</v>
      </c>
    </row>
    <row r="1874" spans="1:3" x14ac:dyDescent="0.25">
      <c r="A1874" s="2">
        <v>35879</v>
      </c>
      <c r="B1874">
        <v>3.3702094792270941E-3</v>
      </c>
      <c r="C1874">
        <v>-3.1234308671417234E-3</v>
      </c>
    </row>
    <row r="1875" spans="1:3" x14ac:dyDescent="0.25">
      <c r="A1875" s="2">
        <v>35880</v>
      </c>
      <c r="B1875">
        <v>1.0259996451012806E-3</v>
      </c>
      <c r="C1875">
        <v>-1.9161701843571393E-2</v>
      </c>
    </row>
    <row r="1876" spans="1:3" x14ac:dyDescent="0.25">
      <c r="A1876" s="2">
        <v>35881</v>
      </c>
      <c r="B1876">
        <v>4.8810791551009061E-3</v>
      </c>
      <c r="C1876">
        <v>1.4315835173526399E-2</v>
      </c>
    </row>
    <row r="1877" spans="1:3" x14ac:dyDescent="0.25">
      <c r="A1877" s="2">
        <v>35884</v>
      </c>
      <c r="B1877">
        <v>1.7268242154169235E-3</v>
      </c>
      <c r="C1877">
        <v>2.8861810074328035E-2</v>
      </c>
    </row>
    <row r="1878" spans="1:3" x14ac:dyDescent="0.25">
      <c r="A1878" s="2">
        <v>35885</v>
      </c>
      <c r="B1878">
        <v>-7.4705399135350341E-3</v>
      </c>
      <c r="C1878">
        <v>-1.6110644790037553E-2</v>
      </c>
    </row>
    <row r="1879" spans="1:3" x14ac:dyDescent="0.25">
      <c r="A1879" s="2">
        <v>35886</v>
      </c>
      <c r="B1879">
        <v>-5.7921334835865585E-3</v>
      </c>
      <c r="C1879">
        <v>1.742614704560411E-2</v>
      </c>
    </row>
    <row r="1880" spans="1:3" x14ac:dyDescent="0.25">
      <c r="A1880" s="2">
        <v>35887</v>
      </c>
      <c r="B1880">
        <v>-1.0645655615026402E-2</v>
      </c>
      <c r="C1880">
        <v>3.3734137585881105E-2</v>
      </c>
    </row>
    <row r="1881" spans="1:3" x14ac:dyDescent="0.25">
      <c r="A1881" s="2">
        <v>35888</v>
      </c>
      <c r="B1881">
        <v>-2.3988846440244293E-3</v>
      </c>
      <c r="C1881">
        <v>1.1858945386057465E-2</v>
      </c>
    </row>
    <row r="1882" spans="1:3" x14ac:dyDescent="0.25">
      <c r="A1882" s="2">
        <v>35891</v>
      </c>
      <c r="B1882">
        <v>1.1675112395698015E-3</v>
      </c>
      <c r="C1882">
        <v>-1.2055704966543816E-2</v>
      </c>
    </row>
    <row r="1883" spans="1:3" x14ac:dyDescent="0.25">
      <c r="A1883" s="2">
        <v>35892</v>
      </c>
      <c r="B1883">
        <v>1.0614459523177711E-2</v>
      </c>
      <c r="C1883">
        <v>-1.7215668751656116E-2</v>
      </c>
    </row>
    <row r="1884" spans="1:3" x14ac:dyDescent="0.25">
      <c r="A1884" s="2">
        <v>35893</v>
      </c>
      <c r="B1884">
        <v>7.1454717917884738E-3</v>
      </c>
      <c r="C1884">
        <v>-2.4596870920861616E-2</v>
      </c>
    </row>
    <row r="1885" spans="1:3" x14ac:dyDescent="0.25">
      <c r="A1885" s="2">
        <v>35894</v>
      </c>
      <c r="B1885">
        <v>-8.1543809044023925E-3</v>
      </c>
      <c r="C1885">
        <v>-9.7250265745917764E-3</v>
      </c>
    </row>
    <row r="1886" spans="1:3" x14ac:dyDescent="0.25">
      <c r="A1886" s="2">
        <v>35895</v>
      </c>
      <c r="B1886">
        <v>4.4127249292040695E-4</v>
      </c>
      <c r="C1886">
        <v>3.3642511631204819E-3</v>
      </c>
    </row>
    <row r="1887" spans="1:3" x14ac:dyDescent="0.25">
      <c r="A1887" s="2">
        <v>35898</v>
      </c>
      <c r="B1887">
        <v>4.414673002997611E-4</v>
      </c>
      <c r="C1887">
        <v>9.9724291100891389E-3</v>
      </c>
    </row>
    <row r="1888" spans="1:3" x14ac:dyDescent="0.25">
      <c r="A1888" s="2">
        <v>35899</v>
      </c>
      <c r="B1888">
        <v>-5.4461274879992073E-3</v>
      </c>
      <c r="C1888">
        <v>2.4703263684764864E-3</v>
      </c>
    </row>
    <row r="1889" spans="1:3" x14ac:dyDescent="0.25">
      <c r="A1889" s="2">
        <v>35900</v>
      </c>
      <c r="B1889">
        <v>-3.1945335367573819E-3</v>
      </c>
      <c r="C1889">
        <v>-1.349434246733567E-3</v>
      </c>
    </row>
    <row r="1890" spans="1:3" x14ac:dyDescent="0.25">
      <c r="A1890" s="2">
        <v>35901</v>
      </c>
      <c r="B1890">
        <v>1.0011351905137092E-2</v>
      </c>
      <c r="C1890">
        <v>2.5824328920971602E-2</v>
      </c>
    </row>
    <row r="1891" spans="1:3" x14ac:dyDescent="0.25">
      <c r="A1891" s="2">
        <v>35902</v>
      </c>
      <c r="B1891">
        <v>-1.3044306362979039E-2</v>
      </c>
      <c r="C1891">
        <v>1.1395111900016002E-2</v>
      </c>
    </row>
    <row r="1892" spans="1:3" x14ac:dyDescent="0.25">
      <c r="A1892" s="2">
        <v>35905</v>
      </c>
      <c r="B1892">
        <v>-8.2800255802302426E-4</v>
      </c>
      <c r="C1892">
        <v>4.2673936744968866E-4</v>
      </c>
    </row>
    <row r="1893" spans="1:3" x14ac:dyDescent="0.25">
      <c r="A1893" s="2">
        <v>35906</v>
      </c>
      <c r="B1893">
        <v>-2.6840643224581916E-3</v>
      </c>
      <c r="C1893">
        <v>-8.1573232898292155E-3</v>
      </c>
    </row>
    <row r="1894" spans="1:3" x14ac:dyDescent="0.25">
      <c r="A1894" s="2">
        <v>35907</v>
      </c>
      <c r="B1894">
        <v>-3.4290152816983215E-3</v>
      </c>
      <c r="C1894">
        <v>4.0605098147766232E-3</v>
      </c>
    </row>
    <row r="1895" spans="1:3" x14ac:dyDescent="0.25">
      <c r="A1895" s="2">
        <v>35908</v>
      </c>
      <c r="B1895">
        <v>9.7417797071011232E-3</v>
      </c>
      <c r="C1895">
        <v>-9.516791268012538E-6</v>
      </c>
    </row>
    <row r="1896" spans="1:3" x14ac:dyDescent="0.25">
      <c r="A1896" s="2">
        <v>35909</v>
      </c>
      <c r="B1896">
        <v>1.0487283432429786E-2</v>
      </c>
      <c r="C1896">
        <v>-1.5708663418987984E-2</v>
      </c>
    </row>
    <row r="1897" spans="1:3" x14ac:dyDescent="0.25">
      <c r="A1897" s="2">
        <v>35912</v>
      </c>
      <c r="B1897">
        <v>1.9467996045321279E-2</v>
      </c>
      <c r="C1897">
        <v>2.2823253509278395E-2</v>
      </c>
    </row>
    <row r="1898" spans="1:3" x14ac:dyDescent="0.25">
      <c r="A1898" s="2">
        <v>35913</v>
      </c>
      <c r="B1898">
        <v>1.3169711571241248E-3</v>
      </c>
      <c r="C1898">
        <v>1.6397009960007057E-2</v>
      </c>
    </row>
    <row r="1899" spans="1:3" x14ac:dyDescent="0.25">
      <c r="A1899" s="2">
        <v>35914</v>
      </c>
      <c r="B1899">
        <v>-8.725906733422311E-3</v>
      </c>
      <c r="C1899">
        <v>-7.952160338175706E-3</v>
      </c>
    </row>
    <row r="1900" spans="1:3" x14ac:dyDescent="0.25">
      <c r="A1900" s="2">
        <v>35915</v>
      </c>
      <c r="B1900">
        <v>-1.552807933320177E-2</v>
      </c>
      <c r="C1900">
        <v>-7.889422060966482E-3</v>
      </c>
    </row>
    <row r="1901" spans="1:3" x14ac:dyDescent="0.25">
      <c r="A1901" s="2">
        <v>35916</v>
      </c>
      <c r="B1901">
        <v>-8.285793681353992E-3</v>
      </c>
      <c r="C1901">
        <v>2.5708699419226652E-3</v>
      </c>
    </row>
    <row r="1902" spans="1:3" x14ac:dyDescent="0.25">
      <c r="A1902" s="2">
        <v>35919</v>
      </c>
      <c r="B1902">
        <v>-9.5404965619471987E-4</v>
      </c>
      <c r="C1902">
        <v>1.1515887700248039E-2</v>
      </c>
    </row>
    <row r="1903" spans="1:3" x14ac:dyDescent="0.25">
      <c r="A1903" s="2">
        <v>35920</v>
      </c>
      <c r="B1903">
        <v>5.8724588557675008E-3</v>
      </c>
      <c r="C1903">
        <v>5.8080595712754609E-3</v>
      </c>
    </row>
    <row r="1904" spans="1:3" x14ac:dyDescent="0.25">
      <c r="A1904" s="2">
        <v>35921</v>
      </c>
      <c r="B1904">
        <v>9.5298007316546203E-3</v>
      </c>
      <c r="C1904">
        <v>5.8419902948636344E-3</v>
      </c>
    </row>
    <row r="1905" spans="1:3" x14ac:dyDescent="0.25">
      <c r="A1905" s="2">
        <v>35922</v>
      </c>
      <c r="B1905">
        <v>8.890725181663655E-3</v>
      </c>
      <c r="C1905">
        <v>6.6351269377633174E-3</v>
      </c>
    </row>
    <row r="1906" spans="1:3" x14ac:dyDescent="0.25">
      <c r="A1906" s="2">
        <v>35923</v>
      </c>
      <c r="B1906">
        <v>-1.1800725156606098E-2</v>
      </c>
      <c r="C1906">
        <v>-3.9416309024474256E-4</v>
      </c>
    </row>
    <row r="1907" spans="1:3" x14ac:dyDescent="0.25">
      <c r="A1907" s="2">
        <v>35926</v>
      </c>
      <c r="B1907">
        <v>1.3545365493151786E-3</v>
      </c>
      <c r="C1907">
        <v>-1.5256970332355263E-2</v>
      </c>
    </row>
    <row r="1908" spans="1:3" x14ac:dyDescent="0.25">
      <c r="A1908" s="2">
        <v>35927</v>
      </c>
      <c r="B1908">
        <v>-8.234276625105421E-3</v>
      </c>
      <c r="C1908">
        <v>3.8704624016718072E-3</v>
      </c>
    </row>
    <row r="1909" spans="1:3" x14ac:dyDescent="0.25">
      <c r="A1909" s="2">
        <v>35928</v>
      </c>
      <c r="B1909">
        <v>-2.7476355862561834E-3</v>
      </c>
      <c r="C1909">
        <v>-1.3911042672436027E-3</v>
      </c>
    </row>
    <row r="1910" spans="1:3" x14ac:dyDescent="0.25">
      <c r="A1910" s="2">
        <v>35929</v>
      </c>
      <c r="B1910">
        <v>1.3326001533813978E-3</v>
      </c>
      <c r="C1910">
        <v>2.3568188649383758E-3</v>
      </c>
    </row>
    <row r="1911" spans="1:3" x14ac:dyDescent="0.25">
      <c r="A1911" s="2">
        <v>35930</v>
      </c>
      <c r="B1911">
        <v>7.7624934948978342E-3</v>
      </c>
      <c r="C1911">
        <v>4.2441198153740783E-3</v>
      </c>
    </row>
    <row r="1912" spans="1:3" x14ac:dyDescent="0.25">
      <c r="A1912" s="2">
        <v>35933</v>
      </c>
      <c r="B1912">
        <v>2.6280749361211075E-3</v>
      </c>
      <c r="C1912">
        <v>-9.247362348047029E-3</v>
      </c>
    </row>
    <row r="1913" spans="1:3" x14ac:dyDescent="0.25">
      <c r="A1913" s="2">
        <v>35934</v>
      </c>
      <c r="B1913">
        <v>-3.340348154558566E-3</v>
      </c>
      <c r="C1913">
        <v>-1.0808183278957426E-2</v>
      </c>
    </row>
    <row r="1914" spans="1:3" x14ac:dyDescent="0.25">
      <c r="A1914" s="2">
        <v>35935</v>
      </c>
      <c r="B1914">
        <v>-8.561557829331044E-3</v>
      </c>
      <c r="C1914">
        <v>-6.4926553043208792E-3</v>
      </c>
    </row>
    <row r="1915" spans="1:3" x14ac:dyDescent="0.25">
      <c r="A1915" s="2">
        <v>35936</v>
      </c>
      <c r="B1915">
        <v>3.9575643720743637E-3</v>
      </c>
      <c r="C1915">
        <v>-1.2210373241190221E-2</v>
      </c>
    </row>
    <row r="1916" spans="1:3" x14ac:dyDescent="0.25">
      <c r="A1916" s="2">
        <v>35937</v>
      </c>
      <c r="B1916">
        <v>3.7481336939340251E-3</v>
      </c>
      <c r="C1916">
        <v>2.7554059061213098E-3</v>
      </c>
    </row>
    <row r="1917" spans="1:3" x14ac:dyDescent="0.25">
      <c r="A1917" s="2">
        <v>35940</v>
      </c>
      <c r="B1917">
        <v>7.4343400596475241E-3</v>
      </c>
      <c r="C1917">
        <v>1.1733504550410167E-3</v>
      </c>
    </row>
    <row r="1918" spans="1:3" x14ac:dyDescent="0.25">
      <c r="A1918" s="2">
        <v>35941</v>
      </c>
      <c r="B1918">
        <v>7.4900237012845063E-3</v>
      </c>
      <c r="C1918">
        <v>-6.4229217073645288E-3</v>
      </c>
    </row>
    <row r="1919" spans="1:3" x14ac:dyDescent="0.25">
      <c r="A1919" s="2">
        <v>35942</v>
      </c>
      <c r="B1919">
        <v>1.6375075128461955E-3</v>
      </c>
      <c r="C1919">
        <v>1.3980336806161177E-2</v>
      </c>
    </row>
    <row r="1920" spans="1:3" x14ac:dyDescent="0.25">
      <c r="A1920" s="2">
        <v>35943</v>
      </c>
      <c r="B1920">
        <v>-4.9045001339967703E-3</v>
      </c>
      <c r="C1920">
        <v>-8.4079623533841706E-3</v>
      </c>
    </row>
    <row r="1921" spans="1:3" x14ac:dyDescent="0.25">
      <c r="A1921" s="2">
        <v>35944</v>
      </c>
      <c r="B1921">
        <v>6.1962710014243699E-3</v>
      </c>
      <c r="C1921">
        <v>7.9937299873610018E-3</v>
      </c>
    </row>
    <row r="1922" spans="1:3" x14ac:dyDescent="0.25">
      <c r="A1922" s="2">
        <v>35947</v>
      </c>
      <c r="B1922">
        <v>-1.4666788916201126E-4</v>
      </c>
      <c r="C1922">
        <v>2.2571437343951384E-2</v>
      </c>
    </row>
    <row r="1923" spans="1:3" x14ac:dyDescent="0.25">
      <c r="A1923" s="2">
        <v>35948</v>
      </c>
      <c r="B1923">
        <v>-2.0510949412186328E-3</v>
      </c>
      <c r="C1923">
        <v>-1.5120376890390369E-2</v>
      </c>
    </row>
    <row r="1924" spans="1:3" x14ac:dyDescent="0.25">
      <c r="A1924" s="2">
        <v>35949</v>
      </c>
      <c r="B1924">
        <v>9.6418403610864338E-3</v>
      </c>
      <c r="C1924">
        <v>1.3426756125861972E-2</v>
      </c>
    </row>
    <row r="1925" spans="1:3" x14ac:dyDescent="0.25">
      <c r="A1925" s="2">
        <v>35950</v>
      </c>
      <c r="B1925">
        <v>-1.1113470616852108E-2</v>
      </c>
      <c r="C1925">
        <v>-5.1648498956780335E-3</v>
      </c>
    </row>
    <row r="1926" spans="1:3" x14ac:dyDescent="0.25">
      <c r="A1926" s="2">
        <v>35951</v>
      </c>
      <c r="B1926">
        <v>-1.7232360283790913E-2</v>
      </c>
      <c r="C1926">
        <v>6.7018354964667E-3</v>
      </c>
    </row>
    <row r="1927" spans="1:3" x14ac:dyDescent="0.25">
      <c r="A1927" s="2">
        <v>35954</v>
      </c>
      <c r="B1927">
        <v>-1.6864015478581741E-3</v>
      </c>
      <c r="C1927">
        <v>1.8760126136436596E-3</v>
      </c>
    </row>
    <row r="1928" spans="1:3" x14ac:dyDescent="0.25">
      <c r="A1928" s="2">
        <v>35955</v>
      </c>
      <c r="B1928">
        <v>-2.3901718963589163E-3</v>
      </c>
      <c r="C1928">
        <v>-1.5277566677211881E-2</v>
      </c>
    </row>
    <row r="1929" spans="1:3" x14ac:dyDescent="0.25">
      <c r="A1929" s="2">
        <v>35956</v>
      </c>
      <c r="B1929">
        <v>5.4960711086089117E-3</v>
      </c>
      <c r="C1929">
        <v>1.2369028775905917E-2</v>
      </c>
    </row>
    <row r="1930" spans="1:3" x14ac:dyDescent="0.25">
      <c r="A1930" s="2">
        <v>35957</v>
      </c>
      <c r="B1930">
        <v>1.604123464755864E-2</v>
      </c>
      <c r="C1930">
        <v>2.1429791552471107E-2</v>
      </c>
    </row>
    <row r="1931" spans="1:3" x14ac:dyDescent="0.25">
      <c r="A1931" s="2">
        <v>35958</v>
      </c>
      <c r="B1931">
        <v>-3.8843498794580646E-3</v>
      </c>
      <c r="C1931">
        <v>-5.5199747575989755E-4</v>
      </c>
    </row>
    <row r="1932" spans="1:3" x14ac:dyDescent="0.25">
      <c r="A1932" s="2">
        <v>35961</v>
      </c>
      <c r="B1932">
        <v>2.0066394743290444E-2</v>
      </c>
      <c r="C1932">
        <v>1.3211348868720522E-2</v>
      </c>
    </row>
    <row r="1933" spans="1:3" x14ac:dyDescent="0.25">
      <c r="A1933" s="2">
        <v>35962</v>
      </c>
      <c r="B1933">
        <v>-9.7755559948724761E-3</v>
      </c>
      <c r="C1933">
        <v>7.0934837494853768E-3</v>
      </c>
    </row>
    <row r="1934" spans="1:3" x14ac:dyDescent="0.25">
      <c r="A1934" s="2">
        <v>35963</v>
      </c>
      <c r="B1934">
        <v>-1.7779744706198093E-2</v>
      </c>
      <c r="C1934">
        <v>3.3972284378507944E-4</v>
      </c>
    </row>
    <row r="1935" spans="1:3" x14ac:dyDescent="0.25">
      <c r="A1935" s="2">
        <v>35964</v>
      </c>
      <c r="B1935">
        <v>6.595978499521134E-4</v>
      </c>
      <c r="C1935">
        <v>-4.2973777769323949E-2</v>
      </c>
    </row>
    <row r="1936" spans="1:3" x14ac:dyDescent="0.25">
      <c r="A1936" s="2">
        <v>35965</v>
      </c>
      <c r="B1936">
        <v>5.1834716561285936E-3</v>
      </c>
      <c r="C1936">
        <v>6.1091581575916532E-3</v>
      </c>
    </row>
    <row r="1937" spans="1:3" x14ac:dyDescent="0.25">
      <c r="A1937" s="2">
        <v>35968</v>
      </c>
      <c r="B1937">
        <v>-2.3141331197518312E-3</v>
      </c>
      <c r="C1937">
        <v>-2.6889446745697776E-3</v>
      </c>
    </row>
    <row r="1938" spans="1:3" x14ac:dyDescent="0.25">
      <c r="A1938" s="2">
        <v>35969</v>
      </c>
      <c r="B1938">
        <v>-1.4658176960643693E-2</v>
      </c>
      <c r="C1938">
        <v>1.6763177292800371E-2</v>
      </c>
    </row>
    <row r="1939" spans="1:3" x14ac:dyDescent="0.25">
      <c r="A1939" s="2">
        <v>35970</v>
      </c>
      <c r="B1939">
        <v>-1.1889838475067548E-2</v>
      </c>
      <c r="C1939">
        <v>-4.5450737634571059E-3</v>
      </c>
    </row>
    <row r="1940" spans="1:3" x14ac:dyDescent="0.25">
      <c r="A1940" s="2">
        <v>35971</v>
      </c>
      <c r="B1940">
        <v>3.1828014278981903E-3</v>
      </c>
      <c r="C1940">
        <v>-5.9757929288766897E-4</v>
      </c>
    </row>
    <row r="1941" spans="1:3" x14ac:dyDescent="0.25">
      <c r="A1941" s="2">
        <v>35972</v>
      </c>
      <c r="B1941">
        <v>-3.4652274694563228E-3</v>
      </c>
      <c r="C1941">
        <v>-5.1294907255516661E-3</v>
      </c>
    </row>
    <row r="1942" spans="1:3" x14ac:dyDescent="0.25">
      <c r="A1942" s="2">
        <v>35975</v>
      </c>
      <c r="B1942">
        <v>-4.657334021813295E-3</v>
      </c>
      <c r="C1942">
        <v>-1.0183968913313531E-2</v>
      </c>
    </row>
    <row r="1943" spans="1:3" x14ac:dyDescent="0.25">
      <c r="A1943" s="2">
        <v>35976</v>
      </c>
      <c r="B1943">
        <v>4.092721119525077E-3</v>
      </c>
      <c r="C1943">
        <v>-2.9784224939987055E-2</v>
      </c>
    </row>
    <row r="1944" spans="1:3" x14ac:dyDescent="0.25">
      <c r="A1944" s="2">
        <v>35977</v>
      </c>
      <c r="B1944">
        <v>-1.2898881960788453E-2</v>
      </c>
      <c r="C1944">
        <v>-3.3092035970682651E-2</v>
      </c>
    </row>
    <row r="1945" spans="1:3" x14ac:dyDescent="0.25">
      <c r="A1945" s="2">
        <v>35978</v>
      </c>
      <c r="B1945">
        <v>1.8649405399993029E-3</v>
      </c>
      <c r="C1945">
        <v>-6.6205056454302609E-3</v>
      </c>
    </row>
    <row r="1946" spans="1:3" x14ac:dyDescent="0.25">
      <c r="A1946" s="2">
        <v>35979</v>
      </c>
      <c r="B1946">
        <v>-4.7470061446486106E-3</v>
      </c>
      <c r="C1946">
        <v>-2.4048895221479506E-3</v>
      </c>
    </row>
    <row r="1947" spans="1:3" x14ac:dyDescent="0.25">
      <c r="A1947" s="2">
        <v>35982</v>
      </c>
      <c r="B1947">
        <v>-4.7245784995638453E-3</v>
      </c>
      <c r="C1947">
        <v>9.7859412077952613E-3</v>
      </c>
    </row>
    <row r="1948" spans="1:3" x14ac:dyDescent="0.25">
      <c r="A1948" s="2">
        <v>35983</v>
      </c>
      <c r="B1948">
        <v>2.3096995981584474E-3</v>
      </c>
      <c r="C1948">
        <v>-4.01810547281927E-3</v>
      </c>
    </row>
    <row r="1949" spans="1:3" x14ac:dyDescent="0.25">
      <c r="A1949" s="2">
        <v>35984</v>
      </c>
      <c r="B1949">
        <v>-1.0099007005487163E-2</v>
      </c>
      <c r="C1949">
        <v>-6.962065923870042E-3</v>
      </c>
    </row>
    <row r="1950" spans="1:3" x14ac:dyDescent="0.25">
      <c r="A1950" s="2">
        <v>35985</v>
      </c>
      <c r="B1950">
        <v>6.7270806904695417E-3</v>
      </c>
      <c r="C1950">
        <v>5.0955416105689299E-3</v>
      </c>
    </row>
    <row r="1951" spans="1:3" x14ac:dyDescent="0.25">
      <c r="A1951" s="2">
        <v>35986</v>
      </c>
      <c r="B1951">
        <v>-4.9679596255191791E-3</v>
      </c>
      <c r="C1951">
        <v>2.1938359664835771E-2</v>
      </c>
    </row>
    <row r="1952" spans="1:3" x14ac:dyDescent="0.25">
      <c r="A1952" s="2">
        <v>35989</v>
      </c>
      <c r="B1952">
        <v>-7.3834956477715616E-4</v>
      </c>
      <c r="C1952">
        <v>-1.6661479499694511E-2</v>
      </c>
    </row>
    <row r="1953" spans="1:3" x14ac:dyDescent="0.25">
      <c r="A1953" s="2">
        <v>35990</v>
      </c>
      <c r="B1953">
        <v>-1.0577321303927816E-2</v>
      </c>
      <c r="C1953">
        <v>-7.82486419841898E-3</v>
      </c>
    </row>
    <row r="1954" spans="1:3" x14ac:dyDescent="0.25">
      <c r="A1954" s="2">
        <v>35991</v>
      </c>
      <c r="B1954">
        <v>2.3550527593338044E-3</v>
      </c>
      <c r="C1954">
        <v>-7.5661062898295869E-3</v>
      </c>
    </row>
    <row r="1955" spans="1:3" x14ac:dyDescent="0.25">
      <c r="A1955" s="2">
        <v>35992</v>
      </c>
      <c r="B1955">
        <v>-7.7836580869366729E-3</v>
      </c>
      <c r="C1955">
        <v>-7.0641323015301341E-3</v>
      </c>
    </row>
    <row r="1956" spans="1:3" x14ac:dyDescent="0.25">
      <c r="A1956" s="2">
        <v>35993</v>
      </c>
      <c r="B1956">
        <v>-2.3283879690896162E-3</v>
      </c>
      <c r="C1956">
        <v>9.6773689569429975E-3</v>
      </c>
    </row>
    <row r="1957" spans="1:3" x14ac:dyDescent="0.25">
      <c r="A1957" s="2">
        <v>35996</v>
      </c>
      <c r="B1957">
        <v>2.235486094516351E-3</v>
      </c>
      <c r="C1957">
        <v>4.2523634983992131E-4</v>
      </c>
    </row>
    <row r="1958" spans="1:3" x14ac:dyDescent="0.25">
      <c r="A1958" s="2">
        <v>35997</v>
      </c>
      <c r="B1958">
        <v>1.6201821305281829E-2</v>
      </c>
      <c r="C1958">
        <v>4.2541725272261376E-4</v>
      </c>
    </row>
    <row r="1959" spans="1:3" x14ac:dyDescent="0.25">
      <c r="A1959" s="2">
        <v>35998</v>
      </c>
      <c r="B1959">
        <v>8.5009557960595203E-4</v>
      </c>
      <c r="C1959">
        <v>1.6050999474444317E-2</v>
      </c>
    </row>
    <row r="1960" spans="1:3" x14ac:dyDescent="0.25">
      <c r="A1960" s="2">
        <v>35999</v>
      </c>
      <c r="B1960">
        <v>2.1122135358472398E-2</v>
      </c>
      <c r="C1960">
        <v>6.468405522135832E-3</v>
      </c>
    </row>
    <row r="1961" spans="1:3" x14ac:dyDescent="0.25">
      <c r="A1961" s="2">
        <v>36000</v>
      </c>
      <c r="B1961">
        <v>-9.208305664807348E-4</v>
      </c>
      <c r="C1961">
        <v>-1.0684005419430801E-2</v>
      </c>
    </row>
    <row r="1962" spans="1:3" x14ac:dyDescent="0.25">
      <c r="A1962" s="2">
        <v>36003</v>
      </c>
      <c r="B1962">
        <v>-5.6554364548958335E-3</v>
      </c>
      <c r="C1962">
        <v>2.5849688492211632E-2</v>
      </c>
    </row>
    <row r="1963" spans="1:3" x14ac:dyDescent="0.25">
      <c r="A1963" s="2">
        <v>36004</v>
      </c>
      <c r="B1963">
        <v>1.4955207579441507E-2</v>
      </c>
      <c r="C1963">
        <v>-1.0616808343799701E-2</v>
      </c>
    </row>
    <row r="1964" spans="1:3" x14ac:dyDescent="0.25">
      <c r="A1964" s="2">
        <v>36005</v>
      </c>
      <c r="B1964">
        <v>4.4603146503530222E-3</v>
      </c>
      <c r="C1964">
        <v>-2.6988830123070798E-3</v>
      </c>
    </row>
    <row r="1965" spans="1:3" x14ac:dyDescent="0.25">
      <c r="A1965" s="2">
        <v>36006</v>
      </c>
      <c r="B1965">
        <v>-1.5642954420924376E-2</v>
      </c>
      <c r="C1965">
        <v>-2.6891497551619231E-3</v>
      </c>
    </row>
    <row r="1966" spans="1:3" x14ac:dyDescent="0.25">
      <c r="A1966" s="2">
        <v>36007</v>
      </c>
      <c r="B1966">
        <v>1.9685918590041387E-2</v>
      </c>
      <c r="C1966">
        <v>-1.0888192091460481E-2</v>
      </c>
    </row>
    <row r="1967" spans="1:3" x14ac:dyDescent="0.25">
      <c r="A1967" s="2">
        <v>36010</v>
      </c>
      <c r="B1967">
        <v>7.3709197143042816E-3</v>
      </c>
      <c r="C1967">
        <v>1.3144834755952373E-2</v>
      </c>
    </row>
    <row r="1968" spans="1:3" x14ac:dyDescent="0.25">
      <c r="A1968" s="2">
        <v>36011</v>
      </c>
      <c r="B1968">
        <v>3.6917804337304613E-2</v>
      </c>
      <c r="C1968">
        <v>8.7919727929239334E-3</v>
      </c>
    </row>
    <row r="1969" spans="1:3" x14ac:dyDescent="0.25">
      <c r="A1969" s="2">
        <v>36012</v>
      </c>
      <c r="B1969">
        <v>-8.6462427148646277E-3</v>
      </c>
      <c r="C1969">
        <v>1.9627851854866437E-3</v>
      </c>
    </row>
    <row r="1970" spans="1:3" x14ac:dyDescent="0.25">
      <c r="A1970" s="2">
        <v>36013</v>
      </c>
      <c r="B1970">
        <v>-7.5539496765966146E-3</v>
      </c>
      <c r="C1970">
        <v>7.2762099309346502E-3</v>
      </c>
    </row>
    <row r="1971" spans="1:3" x14ac:dyDescent="0.25">
      <c r="A1971" s="2">
        <v>36014</v>
      </c>
      <c r="B1971">
        <v>1.6520733558148895E-4</v>
      </c>
      <c r="C1971">
        <v>2.9679517922716957E-3</v>
      </c>
    </row>
    <row r="1972" spans="1:3" x14ac:dyDescent="0.25">
      <c r="A1972" s="2">
        <v>36017</v>
      </c>
      <c r="B1972">
        <v>5.8087515292300253E-3</v>
      </c>
      <c r="C1972">
        <v>1.2891368934215901E-2</v>
      </c>
    </row>
    <row r="1973" spans="1:3" x14ac:dyDescent="0.25">
      <c r="A1973" s="2">
        <v>36018</v>
      </c>
      <c r="B1973">
        <v>1.3159307414929378E-2</v>
      </c>
      <c r="C1973">
        <v>1.4141768949324927E-2</v>
      </c>
    </row>
    <row r="1974" spans="1:3" x14ac:dyDescent="0.25">
      <c r="A1974" s="2">
        <v>36019</v>
      </c>
      <c r="B1974">
        <v>-1.4155911661007306E-2</v>
      </c>
      <c r="C1974">
        <v>1.8203107999293065E-3</v>
      </c>
    </row>
    <row r="1975" spans="1:3" x14ac:dyDescent="0.25">
      <c r="A1975" s="2">
        <v>36020</v>
      </c>
      <c r="B1975">
        <v>8.623897310396823E-3</v>
      </c>
      <c r="C1975">
        <v>-1.9830311118042662E-4</v>
      </c>
    </row>
    <row r="1976" spans="1:3" x14ac:dyDescent="0.25">
      <c r="A1976" s="2">
        <v>36021</v>
      </c>
      <c r="B1976">
        <v>1.1377048887838505E-2</v>
      </c>
      <c r="C1976">
        <v>1.6921037242262831E-2</v>
      </c>
    </row>
    <row r="1977" spans="1:3" x14ac:dyDescent="0.25">
      <c r="A1977" s="2">
        <v>36024</v>
      </c>
      <c r="B1977">
        <v>-1.9493540368787941E-2</v>
      </c>
      <c r="C1977">
        <v>2.2011952761415099E-2</v>
      </c>
    </row>
    <row r="1978" spans="1:3" x14ac:dyDescent="0.25">
      <c r="A1978" s="2">
        <v>36025</v>
      </c>
      <c r="B1978">
        <v>-1.6047065660764786E-2</v>
      </c>
      <c r="C1978">
        <v>-1.8027545885858792E-2</v>
      </c>
    </row>
    <row r="1979" spans="1:3" x14ac:dyDescent="0.25">
      <c r="A1979" s="2">
        <v>36026</v>
      </c>
      <c r="B1979">
        <v>2.8555078832064543E-3</v>
      </c>
      <c r="C1979">
        <v>-2.2485262273655025E-2</v>
      </c>
    </row>
    <row r="1980" spans="1:3" x14ac:dyDescent="0.25">
      <c r="A1980" s="2">
        <v>36027</v>
      </c>
      <c r="B1980">
        <v>5.9004765510625758E-3</v>
      </c>
      <c r="C1980">
        <v>9.6955142304579807E-4</v>
      </c>
    </row>
    <row r="1981" spans="1:3" x14ac:dyDescent="0.25">
      <c r="A1981" s="2">
        <v>36028</v>
      </c>
      <c r="B1981">
        <v>9.5914725682040656E-3</v>
      </c>
      <c r="C1981">
        <v>6.0743871692362141E-3</v>
      </c>
    </row>
    <row r="1982" spans="1:3" x14ac:dyDescent="0.25">
      <c r="A1982" s="2">
        <v>36031</v>
      </c>
      <c r="B1982">
        <v>-6.4167793423900461E-3</v>
      </c>
      <c r="C1982">
        <v>2.0461274560251694E-2</v>
      </c>
    </row>
    <row r="1983" spans="1:3" x14ac:dyDescent="0.25">
      <c r="A1983" s="2">
        <v>36032</v>
      </c>
      <c r="B1983">
        <v>-4.3282965325662026E-3</v>
      </c>
      <c r="C1983">
        <v>-5.6265198937043171E-3</v>
      </c>
    </row>
    <row r="1984" spans="1:3" x14ac:dyDescent="0.25">
      <c r="A1984" s="2">
        <v>36033</v>
      </c>
      <c r="B1984">
        <v>7.9649487477517784E-3</v>
      </c>
      <c r="C1984">
        <v>1.3821675423280983E-2</v>
      </c>
    </row>
    <row r="1985" spans="1:3" x14ac:dyDescent="0.25">
      <c r="A1985" s="2">
        <v>36034</v>
      </c>
      <c r="B1985">
        <v>3.9125162511276221E-2</v>
      </c>
      <c r="C1985">
        <v>3.0893357101525461E-2</v>
      </c>
    </row>
    <row r="1986" spans="1:3" x14ac:dyDescent="0.25">
      <c r="A1986" s="2">
        <v>36035</v>
      </c>
      <c r="B1986">
        <v>1.4822673118388358E-2</v>
      </c>
      <c r="C1986">
        <v>3.5172718391057324E-2</v>
      </c>
    </row>
    <row r="1987" spans="1:3" x14ac:dyDescent="0.25">
      <c r="A1987" s="2">
        <v>36038</v>
      </c>
      <c r="B1987">
        <v>7.0283555606852857E-2</v>
      </c>
      <c r="C1987">
        <v>-1.3721546512598864E-2</v>
      </c>
    </row>
    <row r="1988" spans="1:3" x14ac:dyDescent="0.25">
      <c r="A1988" s="2">
        <v>36039</v>
      </c>
      <c r="B1988">
        <v>-3.762157404801645E-2</v>
      </c>
      <c r="C1988">
        <v>-1.8382736324359033E-2</v>
      </c>
    </row>
    <row r="1989" spans="1:3" x14ac:dyDescent="0.25">
      <c r="A1989" s="2">
        <v>36040</v>
      </c>
      <c r="B1989">
        <v>3.7889520922465589E-3</v>
      </c>
      <c r="C1989">
        <v>-4.8632431275521469E-4</v>
      </c>
    </row>
    <row r="1990" spans="1:3" x14ac:dyDescent="0.25">
      <c r="A1990" s="2">
        <v>36041</v>
      </c>
      <c r="B1990">
        <v>8.3336350181308187E-3</v>
      </c>
      <c r="C1990">
        <v>8.0579082585203101E-3</v>
      </c>
    </row>
    <row r="1991" spans="1:3" x14ac:dyDescent="0.25">
      <c r="A1991" s="2">
        <v>36042</v>
      </c>
      <c r="B1991">
        <v>8.5576781745286129E-3</v>
      </c>
      <c r="C1991">
        <v>1.5427725648873588E-2</v>
      </c>
    </row>
    <row r="1992" spans="1:3" x14ac:dyDescent="0.25">
      <c r="A1992" s="2">
        <v>36045</v>
      </c>
      <c r="B1992">
        <v>-2.5131039473687982E-2</v>
      </c>
      <c r="C1992">
        <v>-5.1837691431095193E-2</v>
      </c>
    </row>
    <row r="1993" spans="1:3" x14ac:dyDescent="0.25">
      <c r="A1993" s="2">
        <v>36046</v>
      </c>
      <c r="B1993">
        <v>-2.4514922361370671E-2</v>
      </c>
      <c r="C1993">
        <v>-8.3108389698973058E-3</v>
      </c>
    </row>
    <row r="1994" spans="1:3" x14ac:dyDescent="0.25">
      <c r="A1994" s="2">
        <v>36047</v>
      </c>
      <c r="B1994">
        <v>1.7008184697617012E-2</v>
      </c>
      <c r="C1994">
        <v>1.0647566990817869E-2</v>
      </c>
    </row>
    <row r="1995" spans="1:3" x14ac:dyDescent="0.25">
      <c r="A1995" s="2">
        <v>36048</v>
      </c>
      <c r="B1995">
        <v>2.6189707633403655E-2</v>
      </c>
      <c r="C1995">
        <v>6.0846702716504759E-3</v>
      </c>
    </row>
    <row r="1996" spans="1:3" x14ac:dyDescent="0.25">
      <c r="A1996" s="2">
        <v>36049</v>
      </c>
      <c r="B1996">
        <v>-2.9028052978482318E-2</v>
      </c>
      <c r="C1996">
        <v>5.2424257871684046E-2</v>
      </c>
    </row>
    <row r="1997" spans="1:3" x14ac:dyDescent="0.25">
      <c r="A1997" s="2">
        <v>36052</v>
      </c>
      <c r="B1997">
        <v>-2.026771620473301E-2</v>
      </c>
      <c r="C1997">
        <v>-2.2057896873811145E-2</v>
      </c>
    </row>
    <row r="1998" spans="1:3" x14ac:dyDescent="0.25">
      <c r="A1998" s="2">
        <v>36053</v>
      </c>
      <c r="B1998">
        <v>-7.7005314253878387E-3</v>
      </c>
      <c r="C1998">
        <v>1.0432525246132091E-3</v>
      </c>
    </row>
    <row r="1999" spans="1:3" x14ac:dyDescent="0.25">
      <c r="A1999" s="2">
        <v>36054</v>
      </c>
      <c r="B1999">
        <v>-7.4886580502367258E-3</v>
      </c>
      <c r="C1999">
        <v>1.0443420371788652E-3</v>
      </c>
    </row>
    <row r="2000" spans="1:3" x14ac:dyDescent="0.25">
      <c r="A2000" s="2">
        <v>36055</v>
      </c>
      <c r="B2000">
        <v>2.5781940053402421E-2</v>
      </c>
      <c r="C2000">
        <v>2.4135036882790201E-2</v>
      </c>
    </row>
    <row r="2001" spans="1:3" x14ac:dyDescent="0.25">
      <c r="A2001" s="2">
        <v>36056</v>
      </c>
      <c r="B2001">
        <v>-1.1966886506780685E-3</v>
      </c>
      <c r="C2001">
        <v>-8.9059450966930027E-3</v>
      </c>
    </row>
    <row r="2002" spans="1:3" x14ac:dyDescent="0.25">
      <c r="A2002" s="2">
        <v>36059</v>
      </c>
      <c r="B2002">
        <v>-3.7182402743803507E-3</v>
      </c>
      <c r="C2002">
        <v>2.7979644250609035E-2</v>
      </c>
    </row>
    <row r="2003" spans="1:3" x14ac:dyDescent="0.25">
      <c r="A2003" s="2">
        <v>36060</v>
      </c>
      <c r="B2003">
        <v>-5.5904154322548201E-3</v>
      </c>
      <c r="C2003">
        <v>-1.4058669989549863E-2</v>
      </c>
    </row>
    <row r="2004" spans="1:3" x14ac:dyDescent="0.25">
      <c r="A2004" s="2">
        <v>36061</v>
      </c>
      <c r="B2004">
        <v>-3.4798235542756045E-2</v>
      </c>
      <c r="C2004">
        <v>-1.4969903600612238E-2</v>
      </c>
    </row>
    <row r="2005" spans="1:3" x14ac:dyDescent="0.25">
      <c r="A2005" s="2">
        <v>36062</v>
      </c>
      <c r="B2005">
        <v>2.2165066345250794E-2</v>
      </c>
      <c r="C2005">
        <v>-1.4749106830680207E-2</v>
      </c>
    </row>
    <row r="2006" spans="1:3" x14ac:dyDescent="0.25">
      <c r="A2006" s="2">
        <v>36063</v>
      </c>
      <c r="B2006">
        <v>-1.9449387439545878E-3</v>
      </c>
      <c r="C2006">
        <v>3.4514457521895026E-2</v>
      </c>
    </row>
    <row r="2007" spans="1:3" x14ac:dyDescent="0.25">
      <c r="A2007" s="2">
        <v>36066</v>
      </c>
      <c r="B2007">
        <v>-3.7641438513464748E-3</v>
      </c>
      <c r="C2007">
        <v>-1.342824723261917E-2</v>
      </c>
    </row>
    <row r="2008" spans="1:3" x14ac:dyDescent="0.25">
      <c r="A2008" s="2">
        <v>36067</v>
      </c>
      <c r="B2008">
        <v>-3.1462881210682017E-4</v>
      </c>
      <c r="C2008">
        <v>6.342427538489734E-3</v>
      </c>
    </row>
    <row r="2009" spans="1:3" x14ac:dyDescent="0.25">
      <c r="A2009" s="2">
        <v>36068</v>
      </c>
      <c r="B2009">
        <v>3.0950114942981832E-2</v>
      </c>
      <c r="C2009">
        <v>3.0488827249538993E-2</v>
      </c>
    </row>
    <row r="2010" spans="1:3" x14ac:dyDescent="0.25">
      <c r="A2010" s="2">
        <v>36069</v>
      </c>
      <c r="B2010">
        <v>3.0609745124851557E-2</v>
      </c>
      <c r="C2010">
        <v>1.5732834995178812E-2</v>
      </c>
    </row>
    <row r="2011" spans="1:3" x14ac:dyDescent="0.25">
      <c r="A2011" s="2">
        <v>36070</v>
      </c>
      <c r="B2011">
        <v>-1.630009090575861E-2</v>
      </c>
      <c r="C2011">
        <v>-2.0112940486665511E-3</v>
      </c>
    </row>
    <row r="2012" spans="1:3" x14ac:dyDescent="0.25">
      <c r="A2012" s="2">
        <v>36073</v>
      </c>
      <c r="B2012">
        <v>1.4102566033468072E-2</v>
      </c>
      <c r="C2012">
        <v>2.1059314156049534E-2</v>
      </c>
    </row>
    <row r="2013" spans="1:3" x14ac:dyDescent="0.25">
      <c r="A2013" s="2">
        <v>36074</v>
      </c>
      <c r="B2013">
        <v>4.0240279321052492E-3</v>
      </c>
      <c r="C2013">
        <v>-5.6619850479195898E-3</v>
      </c>
    </row>
    <row r="2014" spans="1:3" x14ac:dyDescent="0.25">
      <c r="A2014" s="2">
        <v>36075</v>
      </c>
      <c r="B2014">
        <v>1.4228454045968175E-2</v>
      </c>
      <c r="C2014">
        <v>-5.9910080491086426E-2</v>
      </c>
    </row>
    <row r="2015" spans="1:3" x14ac:dyDescent="0.25">
      <c r="A2015" s="2">
        <v>36076</v>
      </c>
      <c r="B2015">
        <v>1.1647075894395781E-2</v>
      </c>
      <c r="C2015">
        <v>5.9570703114778904E-2</v>
      </c>
    </row>
    <row r="2016" spans="1:3" x14ac:dyDescent="0.25">
      <c r="A2016" s="2">
        <v>36077</v>
      </c>
      <c r="B2016">
        <v>-2.5672379069671687E-2</v>
      </c>
      <c r="C2016">
        <v>1.1278574804923893E-2</v>
      </c>
    </row>
    <row r="2017" spans="1:3" x14ac:dyDescent="0.25">
      <c r="A2017" s="2">
        <v>36080</v>
      </c>
      <c r="B2017">
        <v>-1.3440492929115607E-2</v>
      </c>
      <c r="C2017">
        <v>-5.1082829204561371E-2</v>
      </c>
    </row>
    <row r="2018" spans="1:3" x14ac:dyDescent="0.25">
      <c r="A2018" s="2">
        <v>36081</v>
      </c>
      <c r="B2018">
        <v>2.9209409930034142E-3</v>
      </c>
      <c r="C2018">
        <v>2.3302967300529068E-2</v>
      </c>
    </row>
    <row r="2019" spans="1:3" x14ac:dyDescent="0.25">
      <c r="A2019" s="2">
        <v>36082</v>
      </c>
      <c r="B2019">
        <v>-1.0728332740911417E-2</v>
      </c>
      <c r="C2019">
        <v>1.30778742098772E-2</v>
      </c>
    </row>
    <row r="2020" spans="1:3" x14ac:dyDescent="0.25">
      <c r="A2020" s="2">
        <v>36083</v>
      </c>
      <c r="B2020">
        <v>-4.0882060541183686E-2</v>
      </c>
      <c r="C2020">
        <v>5.7822389975646302E-3</v>
      </c>
    </row>
    <row r="2021" spans="1:3" x14ac:dyDescent="0.25">
      <c r="A2021" s="2">
        <v>36084</v>
      </c>
      <c r="B2021">
        <v>-8.4890072550630712E-3</v>
      </c>
      <c r="C2021">
        <v>-2.1706665694648016E-2</v>
      </c>
    </row>
    <row r="2022" spans="1:3" x14ac:dyDescent="0.25">
      <c r="A2022" s="2">
        <v>36087</v>
      </c>
      <c r="B2022">
        <v>-5.6446662557616736E-3</v>
      </c>
      <c r="C2022">
        <v>-2.1355309174866572E-2</v>
      </c>
    </row>
    <row r="2023" spans="1:3" x14ac:dyDescent="0.25">
      <c r="A2023" s="2">
        <v>36088</v>
      </c>
      <c r="B2023">
        <v>-1.4390995415137643E-3</v>
      </c>
      <c r="C2023">
        <v>-1.7596640376685933E-2</v>
      </c>
    </row>
    <row r="2024" spans="1:3" x14ac:dyDescent="0.25">
      <c r="A2024" s="2">
        <v>36089</v>
      </c>
      <c r="B2024">
        <v>-5.6142800419852427E-3</v>
      </c>
      <c r="C2024">
        <v>-2.9139548439996936E-2</v>
      </c>
    </row>
    <row r="2025" spans="1:3" x14ac:dyDescent="0.25">
      <c r="A2025" s="2">
        <v>36090</v>
      </c>
      <c r="B2025">
        <v>-7.9687630771401018E-3</v>
      </c>
      <c r="C2025">
        <v>-5.5576956797876251E-3</v>
      </c>
    </row>
    <row r="2026" spans="1:3" x14ac:dyDescent="0.25">
      <c r="A2026" s="2">
        <v>36091</v>
      </c>
      <c r="B2026">
        <v>7.2680216640812808E-3</v>
      </c>
      <c r="C2026">
        <v>1.0609003922646998E-2</v>
      </c>
    </row>
    <row r="2027" spans="1:3" x14ac:dyDescent="0.25">
      <c r="A2027" s="2">
        <v>36094</v>
      </c>
      <c r="B2027">
        <v>-1.5399048302180871E-3</v>
      </c>
      <c r="C2027">
        <v>2.1527076676146405E-2</v>
      </c>
    </row>
    <row r="2028" spans="1:3" x14ac:dyDescent="0.25">
      <c r="A2028" s="2">
        <v>36095</v>
      </c>
      <c r="B2028">
        <v>6.5305285281922519E-3</v>
      </c>
      <c r="C2028">
        <v>1.6468977635881485E-3</v>
      </c>
    </row>
    <row r="2029" spans="1:3" x14ac:dyDescent="0.25">
      <c r="A2029" s="2">
        <v>36096</v>
      </c>
      <c r="B2029">
        <v>-2.5780096118196648E-3</v>
      </c>
      <c r="C2029">
        <v>2.2286673295454997E-2</v>
      </c>
    </row>
    <row r="2030" spans="1:3" x14ac:dyDescent="0.25">
      <c r="A2030" s="2">
        <v>36097</v>
      </c>
      <c r="B2030">
        <v>-1.6564756061968819E-2</v>
      </c>
      <c r="C2030">
        <v>-1.1230662767464768E-2</v>
      </c>
    </row>
    <row r="2031" spans="1:3" x14ac:dyDescent="0.25">
      <c r="A2031" s="2">
        <v>36098</v>
      </c>
      <c r="B2031">
        <v>-1.1663594642690903E-2</v>
      </c>
      <c r="C2031">
        <v>7.6531875684419243E-3</v>
      </c>
    </row>
    <row r="2032" spans="1:3" x14ac:dyDescent="0.25">
      <c r="A2032" s="2">
        <v>36101</v>
      </c>
      <c r="B2032">
        <v>-1.1700061531115918E-2</v>
      </c>
      <c r="C2032">
        <v>-2.8219798371070637E-2</v>
      </c>
    </row>
    <row r="2033" spans="1:3" x14ac:dyDescent="0.25">
      <c r="A2033" s="2">
        <v>36102</v>
      </c>
      <c r="B2033">
        <v>6.8393300122839256E-4</v>
      </c>
      <c r="C2033">
        <v>-2.0397947256084275E-2</v>
      </c>
    </row>
    <row r="2034" spans="1:3" x14ac:dyDescent="0.25">
      <c r="A2034" s="2">
        <v>36103</v>
      </c>
      <c r="B2034">
        <v>-7.0239937852107411E-3</v>
      </c>
      <c r="C2034">
        <v>-1.9990174867719118E-2</v>
      </c>
    </row>
    <row r="2035" spans="1:3" x14ac:dyDescent="0.25">
      <c r="A2035" s="2">
        <v>36104</v>
      </c>
      <c r="B2035">
        <v>-1.3328498864284308E-2</v>
      </c>
      <c r="C2035">
        <v>1.2916376011921122E-2</v>
      </c>
    </row>
    <row r="2036" spans="1:3" x14ac:dyDescent="0.25">
      <c r="A2036" s="2">
        <v>36105</v>
      </c>
      <c r="B2036">
        <v>-6.4360923454606271E-3</v>
      </c>
      <c r="C2036">
        <v>1.5416626820758375E-2</v>
      </c>
    </row>
    <row r="2037" spans="1:3" x14ac:dyDescent="0.25">
      <c r="A2037" s="2">
        <v>36108</v>
      </c>
      <c r="B2037">
        <v>9.5104626663326808E-3</v>
      </c>
      <c r="C2037">
        <v>-5.1256428762690778E-3</v>
      </c>
    </row>
    <row r="2038" spans="1:3" x14ac:dyDescent="0.25">
      <c r="A2038" s="2">
        <v>36109</v>
      </c>
      <c r="B2038">
        <v>1.7179852440644709E-3</v>
      </c>
      <c r="C2038">
        <v>6.1089919104877575E-3</v>
      </c>
    </row>
    <row r="2039" spans="1:3" x14ac:dyDescent="0.25">
      <c r="A2039" s="2">
        <v>36110</v>
      </c>
      <c r="B2039">
        <v>6.4822410574262466E-3</v>
      </c>
      <c r="C2039">
        <v>-2.2423757521158126E-2</v>
      </c>
    </row>
    <row r="2040" spans="1:3" x14ac:dyDescent="0.25">
      <c r="A2040" s="2">
        <v>36111</v>
      </c>
      <c r="B2040">
        <v>2.5009614936583255E-3</v>
      </c>
      <c r="C2040">
        <v>2.476771233973421E-2</v>
      </c>
    </row>
    <row r="2041" spans="1:3" x14ac:dyDescent="0.25">
      <c r="A2041" s="2">
        <v>36112</v>
      </c>
      <c r="B2041">
        <v>-6.7294105252660632E-3</v>
      </c>
      <c r="C2041">
        <v>-1.3629548744853209E-2</v>
      </c>
    </row>
    <row r="2042" spans="1:3" x14ac:dyDescent="0.25">
      <c r="A2042" s="2">
        <v>36115</v>
      </c>
      <c r="B2042">
        <v>-8.9672423240135316E-3</v>
      </c>
      <c r="C2042">
        <v>-1.1155490839652036E-2</v>
      </c>
    </row>
    <row r="2043" spans="1:3" x14ac:dyDescent="0.25">
      <c r="A2043" s="2">
        <v>36116</v>
      </c>
      <c r="B2043">
        <v>-3.0415199389289007E-3</v>
      </c>
      <c r="C2043">
        <v>1.058899377649674E-3</v>
      </c>
    </row>
    <row r="2044" spans="1:3" x14ac:dyDescent="0.25">
      <c r="A2044" s="2">
        <v>36117</v>
      </c>
      <c r="B2044">
        <v>-4.518792171271299E-3</v>
      </c>
      <c r="C2044">
        <v>-1.2838210496509394E-2</v>
      </c>
    </row>
    <row r="2045" spans="1:3" x14ac:dyDescent="0.25">
      <c r="A2045" s="2">
        <v>36118</v>
      </c>
      <c r="B2045">
        <v>-7.0785506416418719E-3</v>
      </c>
      <c r="C2045">
        <v>1.690809228686474E-2</v>
      </c>
    </row>
    <row r="2046" spans="1:3" x14ac:dyDescent="0.25">
      <c r="A2046" s="2">
        <v>36119</v>
      </c>
      <c r="B2046">
        <v>-9.4467406032745019E-3</v>
      </c>
      <c r="C2046">
        <v>-2.9210160661286597E-2</v>
      </c>
    </row>
    <row r="2047" spans="1:3" x14ac:dyDescent="0.25">
      <c r="A2047" s="2">
        <v>36122</v>
      </c>
      <c r="B2047">
        <v>-2.0972296372802894E-2</v>
      </c>
      <c r="C2047">
        <v>-1.2930303372413647E-2</v>
      </c>
    </row>
    <row r="2048" spans="1:3" x14ac:dyDescent="0.25">
      <c r="A2048" s="2">
        <v>36123</v>
      </c>
      <c r="B2048">
        <v>4.4028411205099659E-3</v>
      </c>
      <c r="C2048">
        <v>-1.2765242642058706E-2</v>
      </c>
    </row>
    <row r="2049" spans="1:3" x14ac:dyDescent="0.25">
      <c r="A2049" s="2">
        <v>36124</v>
      </c>
      <c r="B2049">
        <v>-3.2744579568442268E-3</v>
      </c>
      <c r="C2049">
        <v>6.0301570611497783E-3</v>
      </c>
    </row>
    <row r="2050" spans="1:3" x14ac:dyDescent="0.25">
      <c r="A2050" s="2">
        <v>36125</v>
      </c>
      <c r="B2050">
        <v>-2.2807138165812342E-3</v>
      </c>
      <c r="C2050">
        <v>-8.870236527397676E-3</v>
      </c>
    </row>
    <row r="2051" spans="1:3" x14ac:dyDescent="0.25">
      <c r="A2051" s="2">
        <v>36126</v>
      </c>
      <c r="B2051">
        <v>-2.2755239953204669E-3</v>
      </c>
      <c r="C2051">
        <v>9.1409474038649397E-3</v>
      </c>
    </row>
    <row r="2052" spans="1:3" x14ac:dyDescent="0.25">
      <c r="A2052" s="2">
        <v>36129</v>
      </c>
      <c r="B2052">
        <v>2.4331398281644632E-2</v>
      </c>
      <c r="C2052">
        <v>1.2398879639585785E-2</v>
      </c>
    </row>
    <row r="2053" spans="1:3" x14ac:dyDescent="0.25">
      <c r="A2053" s="2">
        <v>36130</v>
      </c>
      <c r="B2053">
        <v>-9.9619877177872778E-3</v>
      </c>
      <c r="C2053">
        <v>3.2497637041669428E-3</v>
      </c>
    </row>
    <row r="2054" spans="1:3" x14ac:dyDescent="0.25">
      <c r="A2054" s="2">
        <v>36131</v>
      </c>
      <c r="B2054">
        <v>3.4348625095396209E-3</v>
      </c>
      <c r="C2054">
        <v>-1.0140912328474933E-2</v>
      </c>
    </row>
    <row r="2055" spans="1:3" x14ac:dyDescent="0.25">
      <c r="A2055" s="2">
        <v>36132</v>
      </c>
      <c r="B2055">
        <v>1.8187880474507933E-2</v>
      </c>
      <c r="C2055">
        <v>1.9508968435995682E-2</v>
      </c>
    </row>
    <row r="2056" spans="1:3" x14ac:dyDescent="0.25">
      <c r="A2056" s="2">
        <v>36133</v>
      </c>
      <c r="B2056">
        <v>-2.2864229185290248E-2</v>
      </c>
      <c r="C2056">
        <v>3.8933752467406237E-3</v>
      </c>
    </row>
    <row r="2057" spans="1:3" x14ac:dyDescent="0.25">
      <c r="A2057" s="2">
        <v>36136</v>
      </c>
      <c r="B2057">
        <v>-9.2707605167804547E-3</v>
      </c>
      <c r="C2057">
        <v>-5.6887182393371358E-3</v>
      </c>
    </row>
    <row r="2058" spans="1:3" x14ac:dyDescent="0.25">
      <c r="A2058" s="2">
        <v>36137</v>
      </c>
      <c r="B2058">
        <v>5.3354171175663337E-3</v>
      </c>
      <c r="C2058">
        <v>-5.7369038027711141E-3</v>
      </c>
    </row>
    <row r="2059" spans="1:3" x14ac:dyDescent="0.25">
      <c r="A2059" s="2">
        <v>36138</v>
      </c>
      <c r="B2059">
        <v>-1.7844537415599758E-3</v>
      </c>
      <c r="C2059">
        <v>-8.3187826105457028E-3</v>
      </c>
    </row>
    <row r="2060" spans="1:3" x14ac:dyDescent="0.25">
      <c r="A2060" s="2">
        <v>36139</v>
      </c>
      <c r="B2060">
        <v>1.5729446169770962E-2</v>
      </c>
      <c r="C2060">
        <v>8.3457950362632455E-3</v>
      </c>
    </row>
    <row r="2061" spans="1:3" x14ac:dyDescent="0.25">
      <c r="A2061" s="2">
        <v>36140</v>
      </c>
      <c r="B2061">
        <v>-1.2352670261860284E-3</v>
      </c>
      <c r="C2061">
        <v>2.7534272399874334E-2</v>
      </c>
    </row>
    <row r="2062" spans="1:3" x14ac:dyDescent="0.25">
      <c r="A2062" s="2">
        <v>36143</v>
      </c>
      <c r="B2062">
        <v>2.1893180921258488E-2</v>
      </c>
      <c r="C2062">
        <v>2.0621225103010503E-2</v>
      </c>
    </row>
    <row r="2063" spans="1:3" x14ac:dyDescent="0.25">
      <c r="A2063" s="2">
        <v>36144</v>
      </c>
      <c r="B2063">
        <v>-1.8776348806168575E-2</v>
      </c>
      <c r="C2063">
        <v>7.1422753934180395E-3</v>
      </c>
    </row>
    <row r="2064" spans="1:3" x14ac:dyDescent="0.25">
      <c r="A2064" s="2">
        <v>36145</v>
      </c>
      <c r="B2064">
        <v>7.3984862287385014E-4</v>
      </c>
      <c r="C2064">
        <v>-6.0560555298968775E-3</v>
      </c>
    </row>
    <row r="2065" spans="1:3" x14ac:dyDescent="0.25">
      <c r="A2065" s="2">
        <v>36146</v>
      </c>
      <c r="B2065">
        <v>-1.5380648640889977E-2</v>
      </c>
      <c r="C2065">
        <v>-2.1748004641807444E-3</v>
      </c>
    </row>
    <row r="2066" spans="1:3" x14ac:dyDescent="0.25">
      <c r="A2066" s="2">
        <v>36147</v>
      </c>
      <c r="B2066">
        <v>-6.7989839654735724E-3</v>
      </c>
      <c r="C2066">
        <v>-4.7526189972734497E-3</v>
      </c>
    </row>
    <row r="2067" spans="1:3" x14ac:dyDescent="0.25">
      <c r="A2067" s="2">
        <v>36150</v>
      </c>
      <c r="B2067">
        <v>-1.2388954169025758E-2</v>
      </c>
      <c r="C2067">
        <v>2.9166881366122794E-3</v>
      </c>
    </row>
    <row r="2068" spans="1:3" x14ac:dyDescent="0.25">
      <c r="A2068" s="2">
        <v>36151</v>
      </c>
      <c r="B2068">
        <v>-6.0671292289577827E-4</v>
      </c>
      <c r="C2068">
        <v>2.6744731053865146E-2</v>
      </c>
    </row>
    <row r="2069" spans="1:3" x14ac:dyDescent="0.25">
      <c r="A2069" s="2">
        <v>36152</v>
      </c>
      <c r="B2069">
        <v>-2.0534332242802881E-2</v>
      </c>
      <c r="C2069">
        <v>2.6421995319538447E-3</v>
      </c>
    </row>
    <row r="2070" spans="1:3" x14ac:dyDescent="0.25">
      <c r="A2070" s="2">
        <v>36153</v>
      </c>
      <c r="B2070">
        <v>1.8494308292898315E-3</v>
      </c>
      <c r="C2070">
        <v>2.6491992490526722E-3</v>
      </c>
    </row>
    <row r="2071" spans="1:3" x14ac:dyDescent="0.25">
      <c r="A2071" s="2">
        <v>36154</v>
      </c>
      <c r="B2071">
        <v>3.1808821098894084E-4</v>
      </c>
      <c r="C2071">
        <v>-6.6330773130767306E-3</v>
      </c>
    </row>
    <row r="2072" spans="1:3" x14ac:dyDescent="0.25">
      <c r="A2072" s="2">
        <v>36157</v>
      </c>
      <c r="B2072">
        <v>3.1818942329433884E-4</v>
      </c>
      <c r="C2072">
        <v>6.4631022727360092E-3</v>
      </c>
    </row>
    <row r="2073" spans="1:3" x14ac:dyDescent="0.25">
      <c r="A2073" s="2">
        <v>36158</v>
      </c>
      <c r="B2073">
        <v>-1.3229228724756412E-2</v>
      </c>
      <c r="C2073">
        <v>-1.0004452734574978E-2</v>
      </c>
    </row>
    <row r="2074" spans="1:3" x14ac:dyDescent="0.25">
      <c r="A2074" s="2">
        <v>36159</v>
      </c>
      <c r="B2074">
        <v>7.9879474274777654E-3</v>
      </c>
      <c r="C2074">
        <v>3.4165105913700009E-4</v>
      </c>
    </row>
    <row r="2075" spans="1:3" x14ac:dyDescent="0.25">
      <c r="A2075" s="2">
        <v>36160</v>
      </c>
      <c r="B2075">
        <v>2.1940882211275207E-3</v>
      </c>
      <c r="C2075">
        <v>1.5517653174876321E-2</v>
      </c>
    </row>
    <row r="2076" spans="1:3" x14ac:dyDescent="0.25">
      <c r="A2076" s="2">
        <v>36164</v>
      </c>
      <c r="B2076">
        <v>9.1969745996695268E-4</v>
      </c>
      <c r="C2076">
        <v>1.576225130947681E-2</v>
      </c>
    </row>
    <row r="2077" spans="1:3" x14ac:dyDescent="0.25">
      <c r="A2077" s="2">
        <v>36165</v>
      </c>
      <c r="B2077">
        <v>-1.3490547840669578E-2</v>
      </c>
      <c r="C2077">
        <v>1.3745763574299399E-2</v>
      </c>
    </row>
    <row r="2078" spans="1:3" x14ac:dyDescent="0.25">
      <c r="A2078" s="2">
        <v>36166</v>
      </c>
      <c r="B2078">
        <v>-2.189891732344024E-2</v>
      </c>
      <c r="C2078">
        <v>-1.7656594001894059E-2</v>
      </c>
    </row>
    <row r="2079" spans="1:3" x14ac:dyDescent="0.25">
      <c r="A2079" s="2">
        <v>36167</v>
      </c>
      <c r="B2079">
        <v>2.0534453552565695E-3</v>
      </c>
      <c r="C2079">
        <v>-5.0435174167839129E-3</v>
      </c>
    </row>
    <row r="2080" spans="1:3" x14ac:dyDescent="0.25">
      <c r="A2080" s="2">
        <v>36168</v>
      </c>
      <c r="B2080">
        <v>-4.2124849113970332E-3</v>
      </c>
      <c r="C2080">
        <v>1.0750847094693624E-2</v>
      </c>
    </row>
    <row r="2081" spans="1:3" x14ac:dyDescent="0.25">
      <c r="A2081" s="2">
        <v>36171</v>
      </c>
      <c r="B2081">
        <v>8.830409845420906E-3</v>
      </c>
      <c r="C2081">
        <v>1.743628780610091E-3</v>
      </c>
    </row>
    <row r="2082" spans="1:3" x14ac:dyDescent="0.25">
      <c r="A2082" s="2">
        <v>36172</v>
      </c>
      <c r="B2082">
        <v>1.9470214279204773E-2</v>
      </c>
      <c r="C2082">
        <v>5.6192702787484896E-4</v>
      </c>
    </row>
    <row r="2083" spans="1:3" x14ac:dyDescent="0.25">
      <c r="A2083" s="2">
        <v>36173</v>
      </c>
      <c r="B2083">
        <v>4.1311181630115778E-3</v>
      </c>
      <c r="C2083">
        <v>-3.1855573282115932E-3</v>
      </c>
    </row>
    <row r="2084" spans="1:3" x14ac:dyDescent="0.25">
      <c r="A2084" s="2">
        <v>36174</v>
      </c>
      <c r="B2084">
        <v>1.8156381029578336E-2</v>
      </c>
      <c r="C2084">
        <v>-2.470498632820492E-2</v>
      </c>
    </row>
    <row r="2085" spans="1:3" x14ac:dyDescent="0.25">
      <c r="A2085" s="2">
        <v>36175</v>
      </c>
      <c r="B2085">
        <v>-2.5308320977673323E-2</v>
      </c>
      <c r="C2085">
        <v>-2.406327108525085E-3</v>
      </c>
    </row>
    <row r="2086" spans="1:3" x14ac:dyDescent="0.25">
      <c r="A2086" s="2">
        <v>36178</v>
      </c>
      <c r="B2086">
        <v>-3.0638472208229135E-3</v>
      </c>
      <c r="C2086">
        <v>-2.4005505957705913E-3</v>
      </c>
    </row>
    <row r="2087" spans="1:3" x14ac:dyDescent="0.25">
      <c r="A2087" s="2">
        <v>36179</v>
      </c>
      <c r="B2087">
        <v>-3.0544887267282173E-3</v>
      </c>
      <c r="C2087">
        <v>2.5109258718207499E-3</v>
      </c>
    </row>
    <row r="2088" spans="1:3" x14ac:dyDescent="0.25">
      <c r="A2088" s="2">
        <v>36180</v>
      </c>
      <c r="B2088">
        <v>-4.5702788613032706E-3</v>
      </c>
      <c r="C2088">
        <v>-1.8534630819340907E-2</v>
      </c>
    </row>
    <row r="2089" spans="1:3" x14ac:dyDescent="0.25">
      <c r="A2089" s="2">
        <v>36181</v>
      </c>
      <c r="B2089">
        <v>1.7225060479432095E-2</v>
      </c>
      <c r="C2089">
        <v>-1.5376554973159174E-2</v>
      </c>
    </row>
    <row r="2090" spans="1:3" x14ac:dyDescent="0.25">
      <c r="A2090" s="2">
        <v>36182</v>
      </c>
      <c r="B2090">
        <v>8.1045823339025852E-3</v>
      </c>
      <c r="C2090">
        <v>6.4099217280541715E-3</v>
      </c>
    </row>
    <row r="2091" spans="1:3" x14ac:dyDescent="0.25">
      <c r="A2091" s="2">
        <v>36185</v>
      </c>
      <c r="B2091">
        <v>-7.1487838859956984E-3</v>
      </c>
      <c r="C2091">
        <v>-3.8366649432774905E-3</v>
      </c>
    </row>
    <row r="2092" spans="1:3" x14ac:dyDescent="0.25">
      <c r="A2092" s="2">
        <v>36186</v>
      </c>
      <c r="B2092">
        <v>-1.4745127966577955E-2</v>
      </c>
      <c r="C2092">
        <v>-1.2115925233713585E-2</v>
      </c>
    </row>
    <row r="2093" spans="1:3" x14ac:dyDescent="0.25">
      <c r="A2093" s="2">
        <v>36187</v>
      </c>
      <c r="B2093">
        <v>7.3091890221513248E-3</v>
      </c>
      <c r="C2093">
        <v>-4.7204468053084585E-3</v>
      </c>
    </row>
    <row r="2094" spans="1:3" x14ac:dyDescent="0.25">
      <c r="A2094" s="2">
        <v>36188</v>
      </c>
      <c r="B2094">
        <v>-1.7683912690313913E-2</v>
      </c>
      <c r="C2094">
        <v>7.4839594971194343E-3</v>
      </c>
    </row>
    <row r="2095" spans="1:3" x14ac:dyDescent="0.25">
      <c r="A2095" s="2">
        <v>36189</v>
      </c>
      <c r="B2095">
        <v>-1.1214218842162478E-2</v>
      </c>
      <c r="C2095">
        <v>-1.0882316649022169E-2</v>
      </c>
    </row>
    <row r="2096" spans="1:3" x14ac:dyDescent="0.25">
      <c r="A2096" s="2">
        <v>36192</v>
      </c>
      <c r="B2096">
        <v>5.1789026971074681E-3</v>
      </c>
      <c r="C2096">
        <v>2.352541770249331E-3</v>
      </c>
    </row>
    <row r="2097" spans="1:3" x14ac:dyDescent="0.25">
      <c r="A2097" s="2">
        <v>36193</v>
      </c>
      <c r="B2097">
        <v>8.7100455188623173E-3</v>
      </c>
      <c r="C2097">
        <v>8.0062867350469101E-3</v>
      </c>
    </row>
    <row r="2098" spans="1:3" x14ac:dyDescent="0.25">
      <c r="A2098" s="2">
        <v>36194</v>
      </c>
      <c r="B2098">
        <v>-7.9556546929392818E-3</v>
      </c>
      <c r="C2098">
        <v>1.3224497334862246E-2</v>
      </c>
    </row>
    <row r="2099" spans="1:3" x14ac:dyDescent="0.25">
      <c r="A2099" s="2">
        <v>36195</v>
      </c>
      <c r="B2099">
        <v>1.8710673756216774E-2</v>
      </c>
      <c r="C2099">
        <v>5.271860004505113E-3</v>
      </c>
    </row>
    <row r="2100" spans="1:3" x14ac:dyDescent="0.25">
      <c r="A2100" s="2">
        <v>36196</v>
      </c>
      <c r="B2100">
        <v>7.30742954820973E-3</v>
      </c>
      <c r="C2100">
        <v>1.3491037006708881E-2</v>
      </c>
    </row>
    <row r="2101" spans="1:3" x14ac:dyDescent="0.25">
      <c r="A2101" s="2">
        <v>36199</v>
      </c>
      <c r="B2101">
        <v>-3.5196982175170429E-3</v>
      </c>
      <c r="C2101">
        <v>-6.7700560150641253E-3</v>
      </c>
    </row>
    <row r="2102" spans="1:3" x14ac:dyDescent="0.25">
      <c r="A2102" s="2">
        <v>36200</v>
      </c>
      <c r="B2102">
        <v>2.2465181267596106E-2</v>
      </c>
      <c r="C2102">
        <v>6.440568379739618E-3</v>
      </c>
    </row>
    <row r="2103" spans="1:3" x14ac:dyDescent="0.25">
      <c r="A2103" s="2">
        <v>36201</v>
      </c>
      <c r="B2103">
        <v>-6.0745609367708966E-3</v>
      </c>
      <c r="C2103">
        <v>-3.571347745615688E-3</v>
      </c>
    </row>
    <row r="2104" spans="1:3" x14ac:dyDescent="0.25">
      <c r="A2104" s="2">
        <v>36202</v>
      </c>
      <c r="B2104">
        <v>-2.4613870196073705E-2</v>
      </c>
      <c r="C2104">
        <v>-7.6266027756130865E-4</v>
      </c>
    </row>
    <row r="2105" spans="1:3" x14ac:dyDescent="0.25">
      <c r="A2105" s="2">
        <v>36203</v>
      </c>
      <c r="B2105">
        <v>1.9250484772305072E-2</v>
      </c>
      <c r="C2105">
        <v>-7.6207907009805847E-4</v>
      </c>
    </row>
    <row r="2106" spans="1:3" x14ac:dyDescent="0.25">
      <c r="A2106" s="2">
        <v>36206</v>
      </c>
      <c r="B2106">
        <v>-4.7605041791685251E-3</v>
      </c>
      <c r="C2106">
        <v>-5.7820065959328058E-3</v>
      </c>
    </row>
    <row r="2107" spans="1:3" x14ac:dyDescent="0.25">
      <c r="A2107" s="2">
        <v>36207</v>
      </c>
      <c r="B2107">
        <v>-4.7379491102344934E-3</v>
      </c>
      <c r="C2107">
        <v>-1.2579636012192219E-2</v>
      </c>
    </row>
    <row r="2108" spans="1:3" x14ac:dyDescent="0.25">
      <c r="A2108" s="2">
        <v>36208</v>
      </c>
      <c r="B2108">
        <v>1.4469614552037838E-2</v>
      </c>
      <c r="C2108">
        <v>5.2107611356835655E-3</v>
      </c>
    </row>
    <row r="2109" spans="1:3" x14ac:dyDescent="0.25">
      <c r="A2109" s="2">
        <v>36209</v>
      </c>
      <c r="B2109">
        <v>-1.0766728284892731E-2</v>
      </c>
      <c r="C2109">
        <v>8.3941407047043463E-4</v>
      </c>
    </row>
    <row r="2110" spans="1:3" x14ac:dyDescent="0.25">
      <c r="A2110" s="2">
        <v>36210</v>
      </c>
      <c r="B2110">
        <v>-1.5425184869717267E-3</v>
      </c>
      <c r="C2110">
        <v>3.4519626005132232E-3</v>
      </c>
    </row>
    <row r="2111" spans="1:3" x14ac:dyDescent="0.25">
      <c r="A2111" s="2">
        <v>36213</v>
      </c>
      <c r="B2111">
        <v>-2.6242581388976519E-2</v>
      </c>
      <c r="C2111">
        <v>-1.1189086749881998E-2</v>
      </c>
    </row>
    <row r="2112" spans="1:3" x14ac:dyDescent="0.25">
      <c r="A2112" s="2">
        <v>36214</v>
      </c>
      <c r="B2112">
        <v>7.54918803447687E-4</v>
      </c>
      <c r="C2112">
        <v>-1.696860862858466E-2</v>
      </c>
    </row>
    <row r="2113" spans="1:3" x14ac:dyDescent="0.25">
      <c r="A2113" s="2">
        <v>36215</v>
      </c>
      <c r="B2113">
        <v>1.4077765875450425E-2</v>
      </c>
      <c r="C2113">
        <v>1.0063814963936759E-2</v>
      </c>
    </row>
    <row r="2114" spans="1:3" x14ac:dyDescent="0.25">
      <c r="A2114" s="2">
        <v>36216</v>
      </c>
      <c r="B2114">
        <v>6.7162430309681068E-3</v>
      </c>
      <c r="C2114">
        <v>-7.9789779409169329E-3</v>
      </c>
    </row>
    <row r="2115" spans="1:3" x14ac:dyDescent="0.25">
      <c r="A2115" s="2">
        <v>36217</v>
      </c>
      <c r="B2115">
        <v>5.3878963367207464E-3</v>
      </c>
      <c r="C2115">
        <v>7.1371435278561202E-3</v>
      </c>
    </row>
    <row r="2116" spans="1:3" x14ac:dyDescent="0.25">
      <c r="A2116" s="2">
        <v>36220</v>
      </c>
      <c r="B2116">
        <v>1.7538972121700046E-3</v>
      </c>
      <c r="C2116">
        <v>1.0199012549971642E-2</v>
      </c>
    </row>
    <row r="2117" spans="1:3" x14ac:dyDescent="0.25">
      <c r="A2117" s="2">
        <v>36221</v>
      </c>
      <c r="B2117">
        <v>8.6608765097493049E-3</v>
      </c>
      <c r="C2117">
        <v>2.1369681474821222E-2</v>
      </c>
    </row>
    <row r="2118" spans="1:3" x14ac:dyDescent="0.25">
      <c r="A2118" s="2">
        <v>36222</v>
      </c>
      <c r="B2118">
        <v>-1.7935762186270707E-3</v>
      </c>
      <c r="C2118">
        <v>-1.7749657734400744E-2</v>
      </c>
    </row>
    <row r="2119" spans="1:3" x14ac:dyDescent="0.25">
      <c r="A2119" s="2">
        <v>36223</v>
      </c>
      <c r="B2119">
        <v>-1.5309431950564877E-2</v>
      </c>
      <c r="C2119">
        <v>-9.2333276762338122E-4</v>
      </c>
    </row>
    <row r="2120" spans="1:3" x14ac:dyDescent="0.25">
      <c r="A2120" s="2">
        <v>36224</v>
      </c>
      <c r="B2120">
        <v>-2.286280597974143E-2</v>
      </c>
      <c r="C2120">
        <v>-4.8882655354089206E-2</v>
      </c>
    </row>
    <row r="2121" spans="1:3" x14ac:dyDescent="0.25">
      <c r="A2121" s="2">
        <v>36227</v>
      </c>
      <c r="B2121">
        <v>-5.6758810807937725E-3</v>
      </c>
      <c r="C2121">
        <v>7.7478098829063561E-3</v>
      </c>
    </row>
    <row r="2122" spans="1:3" x14ac:dyDescent="0.25">
      <c r="A2122" s="2">
        <v>36228</v>
      </c>
      <c r="B2122">
        <v>2.2555490973827277E-3</v>
      </c>
      <c r="C2122">
        <v>-2.126553948496215E-2</v>
      </c>
    </row>
    <row r="2123" spans="1:3" x14ac:dyDescent="0.25">
      <c r="A2123" s="2">
        <v>36229</v>
      </c>
      <c r="B2123">
        <v>-5.4545306429075223E-3</v>
      </c>
      <c r="C2123">
        <v>-2.5072691271071468E-2</v>
      </c>
    </row>
    <row r="2124" spans="1:3" x14ac:dyDescent="0.25">
      <c r="A2124" s="2">
        <v>36230</v>
      </c>
      <c r="B2124">
        <v>-8.3884539984399112E-3</v>
      </c>
      <c r="C2124">
        <v>-1.4292107497206872E-3</v>
      </c>
    </row>
    <row r="2125" spans="1:3" x14ac:dyDescent="0.25">
      <c r="A2125" s="2">
        <v>36231</v>
      </c>
      <c r="B2125">
        <v>2.3840120539177743E-3</v>
      </c>
      <c r="C2125">
        <v>8.570230591354017E-4</v>
      </c>
    </row>
    <row r="2126" spans="1:3" x14ac:dyDescent="0.25">
      <c r="A2126" s="2">
        <v>36234</v>
      </c>
      <c r="B2126">
        <v>-9.739300997244035E-3</v>
      </c>
      <c r="C2126">
        <v>-1.8596910701823378E-2</v>
      </c>
    </row>
    <row r="2127" spans="1:3" x14ac:dyDescent="0.25">
      <c r="A2127" s="2">
        <v>36235</v>
      </c>
      <c r="B2127">
        <v>6.8869999125594037E-4</v>
      </c>
      <c r="C2127">
        <v>-1.8411680065310135E-2</v>
      </c>
    </row>
    <row r="2128" spans="1:3" x14ac:dyDescent="0.25">
      <c r="A2128" s="2">
        <v>36236</v>
      </c>
      <c r="B2128">
        <v>6.5587099305826893E-3</v>
      </c>
      <c r="C2128">
        <v>-1.2077103143658889E-2</v>
      </c>
    </row>
    <row r="2129" spans="1:3" x14ac:dyDescent="0.25">
      <c r="A2129" s="2">
        <v>36237</v>
      </c>
      <c r="B2129">
        <v>-1.4328744942889418E-2</v>
      </c>
      <c r="C2129">
        <v>3.440528703799741E-2</v>
      </c>
    </row>
    <row r="2130" spans="1:3" x14ac:dyDescent="0.25">
      <c r="A2130" s="2">
        <v>36238</v>
      </c>
      <c r="B2130">
        <v>1.3196717299099121E-2</v>
      </c>
      <c r="C2130">
        <v>-4.1185131851628309E-2</v>
      </c>
    </row>
    <row r="2131" spans="1:3" x14ac:dyDescent="0.25">
      <c r="A2131" s="2">
        <v>36241</v>
      </c>
      <c r="B2131">
        <v>1.7563460201846202E-3</v>
      </c>
      <c r="C2131">
        <v>1.1040786577789593E-2</v>
      </c>
    </row>
    <row r="2132" spans="1:3" x14ac:dyDescent="0.25">
      <c r="A2132" s="2">
        <v>36242</v>
      </c>
      <c r="B2132">
        <v>2.7252922414856925E-2</v>
      </c>
      <c r="C2132">
        <v>1.1164047712010206E-2</v>
      </c>
    </row>
    <row r="2133" spans="1:3" x14ac:dyDescent="0.25">
      <c r="A2133" s="2">
        <v>36243</v>
      </c>
      <c r="B2133">
        <v>-5.0973544912879315E-3</v>
      </c>
      <c r="C2133">
        <v>3.1944169580695132E-2</v>
      </c>
    </row>
    <row r="2134" spans="1:3" x14ac:dyDescent="0.25">
      <c r="A2134" s="2">
        <v>36244</v>
      </c>
      <c r="B2134">
        <v>-1.6728418924303337E-2</v>
      </c>
      <c r="C2134">
        <v>-2.9878250684018108E-2</v>
      </c>
    </row>
    <row r="2135" spans="1:3" x14ac:dyDescent="0.25">
      <c r="A2135" s="2">
        <v>36245</v>
      </c>
      <c r="B2135">
        <v>5.5892775686870316E-3</v>
      </c>
      <c r="C2135">
        <v>-1.9341924592090306E-3</v>
      </c>
    </row>
    <row r="2136" spans="1:3" x14ac:dyDescent="0.25">
      <c r="A2136" s="2">
        <v>36248</v>
      </c>
      <c r="B2136">
        <v>-2.1111710949036997E-2</v>
      </c>
      <c r="C2136">
        <v>5.0896418147065002E-4</v>
      </c>
    </row>
    <row r="2137" spans="1:3" x14ac:dyDescent="0.25">
      <c r="A2137" s="2">
        <v>36249</v>
      </c>
      <c r="B2137">
        <v>7.2158785976239297E-3</v>
      </c>
      <c r="C2137">
        <v>9.3963404986346782E-3</v>
      </c>
    </row>
    <row r="2138" spans="1:3" x14ac:dyDescent="0.25">
      <c r="A2138" s="2">
        <v>36250</v>
      </c>
      <c r="B2138">
        <v>1.1116722913169791E-2</v>
      </c>
      <c r="C2138">
        <v>1.4216437363013079E-3</v>
      </c>
    </row>
    <row r="2139" spans="1:3" x14ac:dyDescent="0.25">
      <c r="A2139" s="2">
        <v>36251</v>
      </c>
      <c r="B2139">
        <v>-5.6974910817838382E-3</v>
      </c>
      <c r="C2139">
        <v>-3.0531392136817891E-2</v>
      </c>
    </row>
    <row r="2140" spans="1:3" x14ac:dyDescent="0.25">
      <c r="A2140" s="2">
        <v>36252</v>
      </c>
      <c r="B2140">
        <v>-1.0533940259692745E-2</v>
      </c>
      <c r="C2140">
        <v>2.291391426499432E-3</v>
      </c>
    </row>
    <row r="2141" spans="1:3" x14ac:dyDescent="0.25">
      <c r="A2141" s="2">
        <v>36255</v>
      </c>
      <c r="B2141">
        <v>-1.0424132070398693E-2</v>
      </c>
      <c r="C2141">
        <v>-2.733490805637478E-3</v>
      </c>
    </row>
    <row r="2142" spans="1:3" x14ac:dyDescent="0.25">
      <c r="A2142" s="2">
        <v>36256</v>
      </c>
      <c r="B2142">
        <v>2.4478888771845113E-3</v>
      </c>
      <c r="C2142">
        <v>-8.8333502902453748E-3</v>
      </c>
    </row>
    <row r="2143" spans="1:3" x14ac:dyDescent="0.25">
      <c r="A2143" s="2">
        <v>36257</v>
      </c>
      <c r="B2143">
        <v>-6.8058853591072008E-3</v>
      </c>
      <c r="C2143">
        <v>-4.5280409482091359E-3</v>
      </c>
    </row>
    <row r="2144" spans="1:3" x14ac:dyDescent="0.25">
      <c r="A2144" s="2">
        <v>36258</v>
      </c>
      <c r="B2144">
        <v>-1.2797502868950279E-2</v>
      </c>
      <c r="C2144">
        <v>-1.7496230145205013E-2</v>
      </c>
    </row>
    <row r="2145" spans="1:3" x14ac:dyDescent="0.25">
      <c r="A2145" s="2">
        <v>36259</v>
      </c>
      <c r="B2145">
        <v>-3.2462616675265014E-3</v>
      </c>
      <c r="C2145">
        <v>-5.3052728771725392E-4</v>
      </c>
    </row>
    <row r="2146" spans="1:3" x14ac:dyDescent="0.25">
      <c r="A2146" s="2">
        <v>36262</v>
      </c>
      <c r="B2146">
        <v>-7.5952163804312457E-3</v>
      </c>
      <c r="C2146">
        <v>2.087596040449843E-2</v>
      </c>
    </row>
    <row r="2147" spans="1:3" x14ac:dyDescent="0.25">
      <c r="A2147" s="2">
        <v>36263</v>
      </c>
      <c r="B2147">
        <v>6.5055888584864968E-3</v>
      </c>
      <c r="C2147">
        <v>-1.2507326851001492E-2</v>
      </c>
    </row>
    <row r="2148" spans="1:3" x14ac:dyDescent="0.25">
      <c r="A2148" s="2">
        <v>36264</v>
      </c>
      <c r="B2148">
        <v>1.5965928747985351E-2</v>
      </c>
      <c r="C2148">
        <v>-2.9582002848426523E-3</v>
      </c>
    </row>
    <row r="2149" spans="1:3" x14ac:dyDescent="0.25">
      <c r="A2149" s="2">
        <v>36265</v>
      </c>
      <c r="B2149">
        <v>4.2168214591779031E-3</v>
      </c>
      <c r="C2149">
        <v>2.2453293464846369E-3</v>
      </c>
    </row>
    <row r="2150" spans="1:3" x14ac:dyDescent="0.25">
      <c r="A2150" s="2">
        <v>36266</v>
      </c>
      <c r="B2150">
        <v>2.9146262849847975E-3</v>
      </c>
      <c r="C2150">
        <v>-7.4154579432604865E-3</v>
      </c>
    </row>
    <row r="2151" spans="1:3" x14ac:dyDescent="0.25">
      <c r="A2151" s="2">
        <v>36269</v>
      </c>
      <c r="B2151">
        <v>2.2634837403747988E-2</v>
      </c>
      <c r="C2151">
        <v>1.0581206580819246E-2</v>
      </c>
    </row>
    <row r="2152" spans="1:3" x14ac:dyDescent="0.25">
      <c r="A2152" s="2">
        <v>36270</v>
      </c>
      <c r="B2152">
        <v>-1.2860154504924223E-2</v>
      </c>
      <c r="C2152">
        <v>-1.3724361873910173E-3</v>
      </c>
    </row>
    <row r="2153" spans="1:3" x14ac:dyDescent="0.25">
      <c r="A2153" s="2">
        <v>36271</v>
      </c>
      <c r="B2153">
        <v>-2.2670700603774498E-2</v>
      </c>
      <c r="C2153">
        <v>1.2177133386498706E-2</v>
      </c>
    </row>
    <row r="2154" spans="1:3" x14ac:dyDescent="0.25">
      <c r="A2154" s="2">
        <v>36272</v>
      </c>
      <c r="B2154">
        <v>-1.6854143924827477E-2</v>
      </c>
      <c r="C2154">
        <v>-1.0304998477638744E-2</v>
      </c>
    </row>
    <row r="2155" spans="1:3" x14ac:dyDescent="0.25">
      <c r="A2155" s="2">
        <v>36273</v>
      </c>
      <c r="B2155">
        <v>1.4581985733566169E-3</v>
      </c>
      <c r="C2155">
        <v>-1.5324900465172512E-2</v>
      </c>
    </row>
    <row r="2156" spans="1:3" x14ac:dyDescent="0.25">
      <c r="A2156" s="2">
        <v>36276</v>
      </c>
      <c r="B2156">
        <v>-2.3482742885498693E-3</v>
      </c>
      <c r="C2156">
        <v>2.80127276536278E-4</v>
      </c>
    </row>
    <row r="2157" spans="1:3" x14ac:dyDescent="0.25">
      <c r="A2157" s="2">
        <v>36277</v>
      </c>
      <c r="B2157">
        <v>-2.0272957245253539E-3</v>
      </c>
      <c r="C2157">
        <v>-2.288361591332591E-3</v>
      </c>
    </row>
    <row r="2158" spans="1:3" x14ac:dyDescent="0.25">
      <c r="A2158" s="2">
        <v>36278</v>
      </c>
      <c r="B2158">
        <v>8.762967366148143E-3</v>
      </c>
      <c r="C2158">
        <v>8.8673853898456009E-4</v>
      </c>
    </row>
    <row r="2159" spans="1:3" x14ac:dyDescent="0.25">
      <c r="A2159" s="2">
        <v>36279</v>
      </c>
      <c r="B2159">
        <v>5.9991121881196006E-3</v>
      </c>
      <c r="C2159">
        <v>7.1291946560037272E-3</v>
      </c>
    </row>
    <row r="2160" spans="1:3" x14ac:dyDescent="0.25">
      <c r="A2160" s="2">
        <v>36280</v>
      </c>
      <c r="B2160">
        <v>5.7132130264640982E-3</v>
      </c>
      <c r="C2160">
        <v>7.1803852384449297E-3</v>
      </c>
    </row>
    <row r="2161" spans="1:3" x14ac:dyDescent="0.25">
      <c r="A2161" s="2">
        <v>36283</v>
      </c>
      <c r="B2161">
        <v>-1.4462240088678798E-2</v>
      </c>
      <c r="C2161">
        <v>-1.7775951259357086E-2</v>
      </c>
    </row>
    <row r="2162" spans="1:3" x14ac:dyDescent="0.25">
      <c r="A2162" s="2">
        <v>36284</v>
      </c>
      <c r="B2162">
        <v>1.6846782194423992E-2</v>
      </c>
      <c r="C2162">
        <v>-8.770868752350636E-3</v>
      </c>
    </row>
    <row r="2163" spans="1:3" x14ac:dyDescent="0.25">
      <c r="A2163" s="2">
        <v>36285</v>
      </c>
      <c r="B2163">
        <v>-1.1428439885834049E-2</v>
      </c>
      <c r="C2163">
        <v>-4.3567539951251113E-3</v>
      </c>
    </row>
    <row r="2164" spans="1:3" x14ac:dyDescent="0.25">
      <c r="A2164" s="2">
        <v>36286</v>
      </c>
      <c r="B2164">
        <v>1.1390903052812283E-2</v>
      </c>
      <c r="C2164">
        <v>-4.337854998267188E-3</v>
      </c>
    </row>
    <row r="2165" spans="1:3" x14ac:dyDescent="0.25">
      <c r="A2165" s="2">
        <v>36287</v>
      </c>
      <c r="B2165">
        <v>-9.6749041025832889E-3</v>
      </c>
      <c r="C2165">
        <v>2.0679257984699641E-2</v>
      </c>
    </row>
    <row r="2166" spans="1:3" x14ac:dyDescent="0.25">
      <c r="A2166" s="2">
        <v>36290</v>
      </c>
      <c r="B2166">
        <v>3.5005435514885749E-3</v>
      </c>
      <c r="C2166">
        <v>-1.7975728475256698E-3</v>
      </c>
    </row>
    <row r="2167" spans="1:3" x14ac:dyDescent="0.25">
      <c r="A2167" s="2">
        <v>36291</v>
      </c>
      <c r="B2167">
        <v>-1.1358068028554573E-2</v>
      </c>
      <c r="C2167">
        <v>1.3869064682413527E-2</v>
      </c>
    </row>
    <row r="2168" spans="1:3" x14ac:dyDescent="0.25">
      <c r="A2168" s="2">
        <v>36292</v>
      </c>
      <c r="B2168">
        <v>-6.170021890401921E-3</v>
      </c>
      <c r="C2168">
        <v>-1.212105830530502E-2</v>
      </c>
    </row>
    <row r="2169" spans="1:3" x14ac:dyDescent="0.25">
      <c r="A2169" s="2">
        <v>36293</v>
      </c>
      <c r="B2169">
        <v>-2.6065706157767797E-3</v>
      </c>
      <c r="C2169">
        <v>5.6872314602977704E-3</v>
      </c>
    </row>
    <row r="2170" spans="1:3" x14ac:dyDescent="0.25">
      <c r="A2170" s="2">
        <v>36294</v>
      </c>
      <c r="B2170">
        <v>2.2001656334876409E-2</v>
      </c>
      <c r="C2170">
        <v>2.4276903958322851E-3</v>
      </c>
    </row>
    <row r="2171" spans="1:3" x14ac:dyDescent="0.25">
      <c r="A2171" s="2">
        <v>36297</v>
      </c>
      <c r="B2171">
        <v>-1.2624708002978563E-3</v>
      </c>
      <c r="C2171">
        <v>2.3434926165724273E-2</v>
      </c>
    </row>
    <row r="2172" spans="1:3" x14ac:dyDescent="0.25">
      <c r="A2172" s="2">
        <v>36298</v>
      </c>
      <c r="B2172">
        <v>4.616872100687933E-3</v>
      </c>
      <c r="C2172">
        <v>2.5853956700593638E-3</v>
      </c>
    </row>
    <row r="2173" spans="1:3" x14ac:dyDescent="0.25">
      <c r="A2173" s="2">
        <v>36299</v>
      </c>
      <c r="B2173">
        <v>-8.1492860103271492E-3</v>
      </c>
      <c r="C2173">
        <v>1.5408773250557348E-2</v>
      </c>
    </row>
    <row r="2174" spans="1:3" x14ac:dyDescent="0.25">
      <c r="A2174" s="2">
        <v>36300</v>
      </c>
      <c r="B2174">
        <v>4.0252601814510175E-3</v>
      </c>
      <c r="C2174">
        <v>-4.4425724132336891E-3</v>
      </c>
    </row>
    <row r="2175" spans="1:3" x14ac:dyDescent="0.25">
      <c r="A2175" s="2">
        <v>36301</v>
      </c>
      <c r="B2175">
        <v>6.3991346525930342E-3</v>
      </c>
      <c r="C2175">
        <v>-5.7237152448458744E-3</v>
      </c>
    </row>
    <row r="2176" spans="1:3" x14ac:dyDescent="0.25">
      <c r="A2176" s="2">
        <v>36304</v>
      </c>
      <c r="B2176">
        <v>1.7930353627189987E-2</v>
      </c>
      <c r="C2176">
        <v>-5.9669483880287469E-3</v>
      </c>
    </row>
    <row r="2177" spans="1:3" x14ac:dyDescent="0.25">
      <c r="A2177" s="2">
        <v>36305</v>
      </c>
      <c r="B2177">
        <v>1.7174926717651869E-2</v>
      </c>
      <c r="C2177">
        <v>1.0812036850179462E-2</v>
      </c>
    </row>
    <row r="2178" spans="1:3" x14ac:dyDescent="0.25">
      <c r="A2178" s="2">
        <v>36306</v>
      </c>
      <c r="B2178">
        <v>-1.5727432582299406E-2</v>
      </c>
      <c r="C2178">
        <v>-1.0041687095040596E-3</v>
      </c>
    </row>
    <row r="2179" spans="1:3" x14ac:dyDescent="0.25">
      <c r="A2179" s="2">
        <v>36307</v>
      </c>
      <c r="B2179">
        <v>1.8058081658773966E-2</v>
      </c>
      <c r="C2179">
        <v>3.2911950976511604E-3</v>
      </c>
    </row>
    <row r="2180" spans="1:3" x14ac:dyDescent="0.25">
      <c r="A2180" s="2">
        <v>36308</v>
      </c>
      <c r="B2180">
        <v>-1.5817614213474381E-2</v>
      </c>
      <c r="C2180">
        <v>1.2722462548654721E-2</v>
      </c>
    </row>
    <row r="2181" spans="1:3" x14ac:dyDescent="0.25">
      <c r="A2181" s="2">
        <v>36311</v>
      </c>
      <c r="B2181">
        <v>2.9155100289978636E-3</v>
      </c>
      <c r="C2181">
        <v>-8.6628500007452456E-3</v>
      </c>
    </row>
    <row r="2182" spans="1:3" x14ac:dyDescent="0.25">
      <c r="A2182" s="2">
        <v>36312</v>
      </c>
      <c r="B2182">
        <v>2.9240350886804239E-3</v>
      </c>
      <c r="C2182">
        <v>-1.8256880444982099E-2</v>
      </c>
    </row>
    <row r="2183" spans="1:3" x14ac:dyDescent="0.25">
      <c r="A2183" s="2">
        <v>36313</v>
      </c>
      <c r="B2183">
        <v>-4.2486298807933474E-4</v>
      </c>
      <c r="C2183">
        <v>-5.7819159248413265E-4</v>
      </c>
    </row>
    <row r="2184" spans="1:3" x14ac:dyDescent="0.25">
      <c r="A2184" s="2">
        <v>36314</v>
      </c>
      <c r="B2184">
        <v>-3.6463894546999104E-3</v>
      </c>
      <c r="C2184">
        <v>1.1670350912815694E-2</v>
      </c>
    </row>
    <row r="2185" spans="1:3" x14ac:dyDescent="0.25">
      <c r="A2185" s="2">
        <v>36315</v>
      </c>
      <c r="B2185">
        <v>-2.1475424625048825E-2</v>
      </c>
      <c r="C2185">
        <v>-4.5037850986366151E-3</v>
      </c>
    </row>
    <row r="2186" spans="1:3" x14ac:dyDescent="0.25">
      <c r="A2186" s="2">
        <v>36318</v>
      </c>
      <c r="B2186">
        <v>-5.0858963162423339E-3</v>
      </c>
      <c r="C2186">
        <v>-1.0686981149662236E-2</v>
      </c>
    </row>
    <row r="2187" spans="1:3" x14ac:dyDescent="0.25">
      <c r="A2187" s="2">
        <v>36319</v>
      </c>
      <c r="B2187">
        <v>1.2964715786676035E-2</v>
      </c>
      <c r="C2187">
        <v>-5.2683617417002195E-3</v>
      </c>
    </row>
    <row r="2188" spans="1:3" x14ac:dyDescent="0.25">
      <c r="A2188" s="2">
        <v>36320</v>
      </c>
      <c r="B2188">
        <v>-9.9394159102576124E-4</v>
      </c>
      <c r="C2188">
        <v>-3.5907373789871044E-3</v>
      </c>
    </row>
    <row r="2189" spans="1:3" x14ac:dyDescent="0.25">
      <c r="A2189" s="2">
        <v>36321</v>
      </c>
      <c r="B2189">
        <v>1.2069756588349518E-2</v>
      </c>
      <c r="C2189">
        <v>-2.8474468851980177E-2</v>
      </c>
    </row>
    <row r="2190" spans="1:3" x14ac:dyDescent="0.25">
      <c r="A2190" s="2">
        <v>36322</v>
      </c>
      <c r="B2190">
        <v>7.0711955904195498E-3</v>
      </c>
      <c r="C2190">
        <v>-5.5934097937320312E-3</v>
      </c>
    </row>
    <row r="2191" spans="1:3" x14ac:dyDescent="0.25">
      <c r="A2191" s="2">
        <v>36325</v>
      </c>
      <c r="B2191">
        <v>-2.7824581651428651E-4</v>
      </c>
      <c r="C2191">
        <v>5.6590546236407911E-4</v>
      </c>
    </row>
    <row r="2192" spans="1:3" x14ac:dyDescent="0.25">
      <c r="A2192" s="2">
        <v>36326</v>
      </c>
      <c r="B2192">
        <v>-5.5179782112449822E-3</v>
      </c>
      <c r="C2192">
        <v>-5.4063249413865552E-3</v>
      </c>
    </row>
    <row r="2193" spans="1:3" x14ac:dyDescent="0.25">
      <c r="A2193" s="2">
        <v>36327</v>
      </c>
      <c r="B2193">
        <v>-2.2230991114758132E-2</v>
      </c>
      <c r="C2193">
        <v>4.1644282150102409E-3</v>
      </c>
    </row>
    <row r="2194" spans="1:3" x14ac:dyDescent="0.25">
      <c r="A2194" s="2">
        <v>36328</v>
      </c>
      <c r="B2194">
        <v>-7.1078189077134262E-3</v>
      </c>
      <c r="C2194">
        <v>-1.5009813053070283E-2</v>
      </c>
    </row>
    <row r="2195" spans="1:3" x14ac:dyDescent="0.25">
      <c r="A2195" s="2">
        <v>36329</v>
      </c>
      <c r="B2195">
        <v>-2.1917898692870716E-3</v>
      </c>
      <c r="C2195">
        <v>2.2457361814467087E-3</v>
      </c>
    </row>
    <row r="2196" spans="1:3" x14ac:dyDescent="0.25">
      <c r="A2196" s="2">
        <v>36332</v>
      </c>
      <c r="B2196">
        <v>-4.5768030439062518E-3</v>
      </c>
      <c r="C2196">
        <v>-1.7492003450701041E-2</v>
      </c>
    </row>
    <row r="2197" spans="1:3" x14ac:dyDescent="0.25">
      <c r="A2197" s="2">
        <v>36333</v>
      </c>
      <c r="B2197">
        <v>9.7733265045361825E-3</v>
      </c>
      <c r="C2197">
        <v>-2.1832133317026374E-3</v>
      </c>
    </row>
    <row r="2198" spans="1:3" x14ac:dyDescent="0.25">
      <c r="A2198" s="2">
        <v>36334</v>
      </c>
      <c r="B2198">
        <v>2.1131992846738085E-3</v>
      </c>
      <c r="C2198">
        <v>1.0794585250235932E-2</v>
      </c>
    </row>
    <row r="2199" spans="1:3" x14ac:dyDescent="0.25">
      <c r="A2199" s="2">
        <v>36335</v>
      </c>
      <c r="B2199">
        <v>1.3047405760568594E-2</v>
      </c>
      <c r="C2199">
        <v>-2.3609221454962506E-3</v>
      </c>
    </row>
    <row r="2200" spans="1:3" x14ac:dyDescent="0.25">
      <c r="A2200" s="2">
        <v>36336</v>
      </c>
      <c r="B2200">
        <v>3.5726638389356702E-4</v>
      </c>
      <c r="C2200">
        <v>1.0939842468065808E-2</v>
      </c>
    </row>
    <row r="2201" spans="1:3" x14ac:dyDescent="0.25">
      <c r="A2201" s="2">
        <v>36339</v>
      </c>
      <c r="B2201">
        <v>-1.2121085733375074E-2</v>
      </c>
      <c r="C2201">
        <v>-9.9330005122369482E-3</v>
      </c>
    </row>
    <row r="2202" spans="1:3" x14ac:dyDescent="0.25">
      <c r="A2202" s="2">
        <v>36340</v>
      </c>
      <c r="B2202">
        <v>-1.4984625094229502E-2</v>
      </c>
      <c r="C2202">
        <v>-9.7312778630433781E-3</v>
      </c>
    </row>
    <row r="2203" spans="1:3" x14ac:dyDescent="0.25">
      <c r="A2203" s="2">
        <v>36341</v>
      </c>
      <c r="B2203">
        <v>-1.5608798042336038E-2</v>
      </c>
      <c r="C2203">
        <v>1.4332268554603568E-2</v>
      </c>
    </row>
    <row r="2204" spans="1:3" x14ac:dyDescent="0.25">
      <c r="A2204" s="2">
        <v>36342</v>
      </c>
      <c r="B2204">
        <v>-5.9920213273232104E-3</v>
      </c>
      <c r="C2204">
        <v>-1.8706700741639045E-2</v>
      </c>
    </row>
    <row r="2205" spans="1:3" x14ac:dyDescent="0.25">
      <c r="A2205" s="2">
        <v>36343</v>
      </c>
      <c r="B2205">
        <v>-7.4021505435967958E-3</v>
      </c>
      <c r="C2205">
        <v>-4.0074682291259016E-3</v>
      </c>
    </row>
    <row r="2206" spans="1:3" x14ac:dyDescent="0.25">
      <c r="A2206" s="2">
        <v>36346</v>
      </c>
      <c r="B2206">
        <v>1.1147511483816006E-3</v>
      </c>
      <c r="C2206">
        <v>-1.1234045171969534E-2</v>
      </c>
    </row>
    <row r="2207" spans="1:3" x14ac:dyDescent="0.25">
      <c r="A2207" s="2">
        <v>36347</v>
      </c>
      <c r="B2207">
        <v>1.115995205447631E-3</v>
      </c>
      <c r="C2207">
        <v>4.6609540744485334E-3</v>
      </c>
    </row>
    <row r="2208" spans="1:3" x14ac:dyDescent="0.25">
      <c r="A2208" s="2">
        <v>36348</v>
      </c>
      <c r="B2208">
        <v>-5.5603990992208075E-3</v>
      </c>
      <c r="C2208">
        <v>5.1003133920508792E-3</v>
      </c>
    </row>
    <row r="2209" spans="1:3" x14ac:dyDescent="0.25">
      <c r="A2209" s="2">
        <v>36349</v>
      </c>
      <c r="B2209">
        <v>1.0321545707534655E-3</v>
      </c>
      <c r="C2209">
        <v>-4.871049501280706E-4</v>
      </c>
    </row>
    <row r="2210" spans="1:3" x14ac:dyDescent="0.25">
      <c r="A2210" s="2">
        <v>36350</v>
      </c>
      <c r="B2210">
        <v>-6.33379534594233E-3</v>
      </c>
      <c r="C2210">
        <v>1.6666029951722151E-3</v>
      </c>
    </row>
    <row r="2211" spans="1:3" x14ac:dyDescent="0.25">
      <c r="A2211" s="2">
        <v>36353</v>
      </c>
      <c r="B2211">
        <v>2.9831807962845736E-3</v>
      </c>
      <c r="C2211">
        <v>-1.8582818850825793E-2</v>
      </c>
    </row>
    <row r="2212" spans="1:3" x14ac:dyDescent="0.25">
      <c r="A2212" s="2">
        <v>36354</v>
      </c>
      <c r="B2212">
        <v>3.9675486935734925E-3</v>
      </c>
      <c r="C2212">
        <v>5.1070916404686124E-3</v>
      </c>
    </row>
    <row r="2213" spans="1:3" x14ac:dyDescent="0.25">
      <c r="A2213" s="2">
        <v>36355</v>
      </c>
      <c r="B2213">
        <v>-3.3026146441140717E-3</v>
      </c>
      <c r="C2213">
        <v>-9.6757777171156429E-3</v>
      </c>
    </row>
    <row r="2214" spans="1:3" x14ac:dyDescent="0.25">
      <c r="A2214" s="2">
        <v>36356</v>
      </c>
      <c r="B2214">
        <v>-8.15592581372695E-3</v>
      </c>
      <c r="C2214">
        <v>-4.0228683337647777E-3</v>
      </c>
    </row>
    <row r="2215" spans="1:3" x14ac:dyDescent="0.25">
      <c r="A2215" s="2">
        <v>36357</v>
      </c>
      <c r="B2215">
        <v>-6.4771828770941358E-3</v>
      </c>
      <c r="C2215">
        <v>1.0008763993749354E-2</v>
      </c>
    </row>
    <row r="2216" spans="1:3" x14ac:dyDescent="0.25">
      <c r="A2216" s="2">
        <v>36360</v>
      </c>
      <c r="B2216">
        <v>7.8757001090848638E-3</v>
      </c>
      <c r="C2216">
        <v>-1.5458339275506902E-2</v>
      </c>
    </row>
    <row r="2217" spans="1:3" x14ac:dyDescent="0.25">
      <c r="A2217" s="2">
        <v>36361</v>
      </c>
      <c r="B2217">
        <v>2.1941808538436872E-2</v>
      </c>
      <c r="C2217">
        <v>7.4486575973112612E-3</v>
      </c>
    </row>
    <row r="2218" spans="1:3" x14ac:dyDescent="0.25">
      <c r="A2218" s="2">
        <v>36362</v>
      </c>
      <c r="B2218">
        <v>-1.5890352677368422E-3</v>
      </c>
      <c r="C2218">
        <v>7.504556731212266E-3</v>
      </c>
    </row>
    <row r="2219" spans="1:3" x14ac:dyDescent="0.25">
      <c r="A2219" s="2">
        <v>36363</v>
      </c>
      <c r="B2219">
        <v>1.3371193208016646E-2</v>
      </c>
      <c r="C2219">
        <v>2.9299753512565758E-2</v>
      </c>
    </row>
    <row r="2220" spans="1:3" x14ac:dyDescent="0.25">
      <c r="A2220" s="2">
        <v>36364</v>
      </c>
      <c r="B2220">
        <v>2.9655161159964369E-3</v>
      </c>
      <c r="C2220">
        <v>1.1110349484764291E-2</v>
      </c>
    </row>
    <row r="2221" spans="1:3" x14ac:dyDescent="0.25">
      <c r="A2221" s="2">
        <v>36367</v>
      </c>
      <c r="B2221">
        <v>6.7882095988553012E-3</v>
      </c>
      <c r="C2221">
        <v>2.4610456500216262E-3</v>
      </c>
    </row>
    <row r="2222" spans="1:3" x14ac:dyDescent="0.25">
      <c r="A2222" s="2">
        <v>36368</v>
      </c>
      <c r="B2222">
        <v>-1.1126802613606629E-2</v>
      </c>
      <c r="C2222">
        <v>1.6375783754885797E-3</v>
      </c>
    </row>
    <row r="2223" spans="1:3" x14ac:dyDescent="0.25">
      <c r="A2223" s="2">
        <v>36369</v>
      </c>
      <c r="B2223">
        <v>-1.8766682926248852E-3</v>
      </c>
      <c r="C2223">
        <v>-6.6884498610839775E-3</v>
      </c>
    </row>
    <row r="2224" spans="1:3" x14ac:dyDescent="0.25">
      <c r="A2224" s="2">
        <v>36370</v>
      </c>
      <c r="B2224">
        <v>1.8009450588083443E-2</v>
      </c>
      <c r="C2224">
        <v>-1.63620795945934E-2</v>
      </c>
    </row>
    <row r="2225" spans="1:3" x14ac:dyDescent="0.25">
      <c r="A2225" s="2">
        <v>36371</v>
      </c>
      <c r="B2225">
        <v>9.2219026053530582E-3</v>
      </c>
      <c r="C2225">
        <v>4.5113902171675007E-4</v>
      </c>
    </row>
    <row r="2226" spans="1:3" x14ac:dyDescent="0.25">
      <c r="A2226" s="2">
        <v>36374</v>
      </c>
      <c r="B2226">
        <v>5.0437186072072721E-4</v>
      </c>
      <c r="C2226">
        <v>2.0264771463548432E-3</v>
      </c>
    </row>
    <row r="2227" spans="1:3" x14ac:dyDescent="0.25">
      <c r="A2227" s="2">
        <v>36375</v>
      </c>
      <c r="B2227">
        <v>4.4298114495922702E-3</v>
      </c>
      <c r="C2227">
        <v>-8.0585691901663373E-3</v>
      </c>
    </row>
    <row r="2228" spans="1:3" x14ac:dyDescent="0.25">
      <c r="A2228" s="2">
        <v>36376</v>
      </c>
      <c r="B2228">
        <v>1.2826007127548739E-2</v>
      </c>
      <c r="C2228">
        <v>1.5961495844100101E-2</v>
      </c>
    </row>
    <row r="2229" spans="1:3" x14ac:dyDescent="0.25">
      <c r="A2229" s="2">
        <v>36377</v>
      </c>
      <c r="B2229">
        <v>-6.3993131816047098E-3</v>
      </c>
      <c r="C2229">
        <v>1.867386843892711E-2</v>
      </c>
    </row>
    <row r="2230" spans="1:3" x14ac:dyDescent="0.25">
      <c r="A2230" s="2">
        <v>36378</v>
      </c>
      <c r="B2230">
        <v>1.0267879039738392E-2</v>
      </c>
      <c r="C2230">
        <v>1.5908040010853861E-2</v>
      </c>
    </row>
    <row r="2231" spans="1:3" x14ac:dyDescent="0.25">
      <c r="A2231" s="2">
        <v>36381</v>
      </c>
      <c r="B2231">
        <v>1.916793307679885E-3</v>
      </c>
      <c r="C2231">
        <v>-6.1975959497821984E-3</v>
      </c>
    </row>
    <row r="2232" spans="1:3" x14ac:dyDescent="0.25">
      <c r="A2232" s="2">
        <v>36382</v>
      </c>
      <c r="B2232">
        <v>1.2693881362959144E-2</v>
      </c>
      <c r="C2232">
        <v>-6.7689100278355355E-4</v>
      </c>
    </row>
    <row r="2233" spans="1:3" x14ac:dyDescent="0.25">
      <c r="A2233" s="2">
        <v>36383</v>
      </c>
      <c r="B2233">
        <v>-1.5871137058239889E-2</v>
      </c>
      <c r="C2233">
        <v>-5.2712255948007944E-4</v>
      </c>
    </row>
    <row r="2234" spans="1:3" x14ac:dyDescent="0.25">
      <c r="A2234" s="2">
        <v>36384</v>
      </c>
      <c r="B2234">
        <v>2.8999016510675335E-3</v>
      </c>
      <c r="C2234">
        <v>-1.2231439952524695E-2</v>
      </c>
    </row>
    <row r="2235" spans="1:3" x14ac:dyDescent="0.25">
      <c r="A2235" s="2">
        <v>36385</v>
      </c>
      <c r="B2235">
        <v>-2.2485180913221846E-2</v>
      </c>
      <c r="C2235">
        <v>-6.9998000456342299E-4</v>
      </c>
    </row>
    <row r="2236" spans="1:3" x14ac:dyDescent="0.25">
      <c r="A2236" s="2">
        <v>36388</v>
      </c>
      <c r="B2236">
        <v>-2.3246639143454395E-3</v>
      </c>
      <c r="C2236">
        <v>-2.2170318060205522E-2</v>
      </c>
    </row>
    <row r="2237" spans="1:3" x14ac:dyDescent="0.25">
      <c r="A2237" s="2">
        <v>36389</v>
      </c>
      <c r="B2237">
        <v>-1.0011560557688561E-2</v>
      </c>
      <c r="C2237">
        <v>-1.9088659872371612E-3</v>
      </c>
    </row>
    <row r="2238" spans="1:3" x14ac:dyDescent="0.25">
      <c r="A2238" s="2">
        <v>36390</v>
      </c>
      <c r="B2238">
        <v>8.4572786495081421E-3</v>
      </c>
      <c r="C2238">
        <v>-1.7996024698830823E-3</v>
      </c>
    </row>
    <row r="2239" spans="1:3" x14ac:dyDescent="0.25">
      <c r="A2239" s="2">
        <v>36391</v>
      </c>
      <c r="B2239">
        <v>6.9642621007262335E-3</v>
      </c>
      <c r="C2239">
        <v>6.9998884665176868E-4</v>
      </c>
    </row>
    <row r="2240" spans="1:3" x14ac:dyDescent="0.25">
      <c r="A2240" s="2">
        <v>36392</v>
      </c>
      <c r="B2240">
        <v>-9.7888158525881938E-3</v>
      </c>
      <c r="C2240">
        <v>-1.2139284677524557E-2</v>
      </c>
    </row>
    <row r="2241" spans="1:3" x14ac:dyDescent="0.25">
      <c r="A2241" s="2">
        <v>36395</v>
      </c>
      <c r="B2241">
        <v>-1.7509893634589973E-2</v>
      </c>
      <c r="C2241">
        <v>-7.4557907572542917E-3</v>
      </c>
    </row>
    <row r="2242" spans="1:3" x14ac:dyDescent="0.25">
      <c r="A2242" s="2">
        <v>36396</v>
      </c>
      <c r="B2242">
        <v>-2.4084719321624034E-3</v>
      </c>
      <c r="C2242">
        <v>7.6049887355115848E-3</v>
      </c>
    </row>
    <row r="2243" spans="1:3" x14ac:dyDescent="0.25">
      <c r="A2243" s="2">
        <v>36397</v>
      </c>
      <c r="B2243">
        <v>-1.3324836805536398E-2</v>
      </c>
      <c r="C2243">
        <v>1.3365772870293181E-2</v>
      </c>
    </row>
    <row r="2244" spans="1:3" x14ac:dyDescent="0.25">
      <c r="A2244" s="2">
        <v>36398</v>
      </c>
      <c r="B2244">
        <v>1.4418210264769324E-2</v>
      </c>
      <c r="C2244">
        <v>1.063423817958592E-2</v>
      </c>
    </row>
    <row r="2245" spans="1:3" x14ac:dyDescent="0.25">
      <c r="A2245" s="2">
        <v>36399</v>
      </c>
      <c r="B2245">
        <v>1.0139260674965992E-2</v>
      </c>
      <c r="C2245">
        <v>3.7951979531166352E-3</v>
      </c>
    </row>
    <row r="2246" spans="1:3" x14ac:dyDescent="0.25">
      <c r="A2246" s="2">
        <v>36402</v>
      </c>
      <c r="B2246">
        <v>1.8149726028400134E-2</v>
      </c>
      <c r="C2246">
        <v>-1.7996822267419881E-2</v>
      </c>
    </row>
    <row r="2247" spans="1:3" x14ac:dyDescent="0.25">
      <c r="A2247" s="2">
        <v>36403</v>
      </c>
      <c r="B2247">
        <v>2.7302687100977034E-3</v>
      </c>
      <c r="C2247">
        <v>2.729077689778368E-2</v>
      </c>
    </row>
    <row r="2248" spans="1:3" x14ac:dyDescent="0.25">
      <c r="A2248" s="2">
        <v>36404</v>
      </c>
      <c r="B2248">
        <v>-8.0408356353155359E-3</v>
      </c>
      <c r="C2248">
        <v>-2.076862211726804E-2</v>
      </c>
    </row>
    <row r="2249" spans="1:3" x14ac:dyDescent="0.25">
      <c r="A2249" s="2">
        <v>36405</v>
      </c>
      <c r="B2249">
        <v>9.025863295733896E-3</v>
      </c>
      <c r="C2249">
        <v>9.6648776676228777E-3</v>
      </c>
    </row>
    <row r="2250" spans="1:3" x14ac:dyDescent="0.25">
      <c r="A2250" s="2">
        <v>36406</v>
      </c>
      <c r="B2250">
        <v>-2.8495959166508541E-2</v>
      </c>
      <c r="C2250">
        <v>7.1466573525762062E-5</v>
      </c>
    </row>
    <row r="2251" spans="1:3" x14ac:dyDescent="0.25">
      <c r="A2251" s="2">
        <v>36409</v>
      </c>
      <c r="B2251">
        <v>2.5045336274206881E-3</v>
      </c>
      <c r="C2251">
        <v>-7.1507800499462284E-3</v>
      </c>
    </row>
    <row r="2252" spans="1:3" x14ac:dyDescent="0.25">
      <c r="A2252" s="2">
        <v>36410</v>
      </c>
      <c r="B2252">
        <v>2.5108220690204688E-3</v>
      </c>
      <c r="C2252">
        <v>2.7639305989491346E-3</v>
      </c>
    </row>
    <row r="2253" spans="1:3" x14ac:dyDescent="0.25">
      <c r="A2253" s="2">
        <v>36411</v>
      </c>
      <c r="B2253">
        <v>4.6760272242572882E-3</v>
      </c>
      <c r="C2253">
        <v>3.7409998343862984E-3</v>
      </c>
    </row>
    <row r="2254" spans="1:3" x14ac:dyDescent="0.25">
      <c r="A2254" s="2">
        <v>36412</v>
      </c>
      <c r="B2254">
        <v>-2.607912140420254E-3</v>
      </c>
      <c r="C2254">
        <v>-2.0487598243441175E-3</v>
      </c>
    </row>
    <row r="2255" spans="1:3" x14ac:dyDescent="0.25">
      <c r="A2255" s="2">
        <v>36413</v>
      </c>
      <c r="B2255">
        <v>-2.9637115479909672E-3</v>
      </c>
      <c r="C2255">
        <v>-1.8910060799732947E-3</v>
      </c>
    </row>
    <row r="2256" spans="1:3" x14ac:dyDescent="0.25">
      <c r="A2256" s="2">
        <v>36416</v>
      </c>
      <c r="B2256">
        <v>5.5865030908548666E-3</v>
      </c>
      <c r="C2256">
        <v>-1.1132527913524702E-2</v>
      </c>
    </row>
    <row r="2257" spans="1:3" x14ac:dyDescent="0.25">
      <c r="A2257" s="2">
        <v>36417</v>
      </c>
      <c r="B2257">
        <v>5.8498461864272102E-3</v>
      </c>
      <c r="C2257">
        <v>7.4017102236944637E-3</v>
      </c>
    </row>
    <row r="2258" spans="1:3" x14ac:dyDescent="0.25">
      <c r="A2258" s="2">
        <v>36418</v>
      </c>
      <c r="B2258">
        <v>1.3804443366310541E-2</v>
      </c>
      <c r="C2258">
        <v>1.3752911524697091E-2</v>
      </c>
    </row>
    <row r="2259" spans="1:3" x14ac:dyDescent="0.25">
      <c r="A2259" s="2">
        <v>36419</v>
      </c>
      <c r="B2259">
        <v>-3.8688388276763685E-4</v>
      </c>
      <c r="C2259">
        <v>1.3944694742721E-2</v>
      </c>
    </row>
    <row r="2260" spans="1:3" x14ac:dyDescent="0.25">
      <c r="A2260" s="2">
        <v>36420</v>
      </c>
      <c r="B2260">
        <v>-1.2766291171674649E-2</v>
      </c>
      <c r="C2260">
        <v>-2.9266178342946926E-3</v>
      </c>
    </row>
    <row r="2261" spans="1:3" x14ac:dyDescent="0.25">
      <c r="A2261" s="2">
        <v>36423</v>
      </c>
      <c r="B2261">
        <v>-8.2367696933360448E-5</v>
      </c>
      <c r="C2261">
        <v>-1.3345357356133077E-2</v>
      </c>
    </row>
    <row r="2262" spans="1:3" x14ac:dyDescent="0.25">
      <c r="A2262" s="2">
        <v>36424</v>
      </c>
      <c r="B2262">
        <v>2.115011625875789E-2</v>
      </c>
      <c r="C2262">
        <v>-2.013864931447238E-2</v>
      </c>
    </row>
    <row r="2263" spans="1:3" x14ac:dyDescent="0.25">
      <c r="A2263" s="2">
        <v>36425</v>
      </c>
      <c r="B2263">
        <v>-2.2382738738877138E-3</v>
      </c>
      <c r="C2263">
        <v>3.4436469285189439E-2</v>
      </c>
    </row>
    <row r="2264" spans="1:3" x14ac:dyDescent="0.25">
      <c r="A2264" s="2">
        <v>36426</v>
      </c>
      <c r="B2264">
        <v>2.295491486218899E-2</v>
      </c>
      <c r="C2264">
        <v>1.3189342355256961E-2</v>
      </c>
    </row>
    <row r="2265" spans="1:3" x14ac:dyDescent="0.25">
      <c r="A2265" s="2">
        <v>36427</v>
      </c>
      <c r="B2265">
        <v>2.666011516027576E-3</v>
      </c>
      <c r="C2265">
        <v>1.3365628798961363E-2</v>
      </c>
    </row>
    <row r="2266" spans="1:3" x14ac:dyDescent="0.25">
      <c r="A2266" s="2">
        <v>36430</v>
      </c>
      <c r="B2266">
        <v>-4.6472295988012604E-3</v>
      </c>
      <c r="C2266">
        <v>3.0077674303335801E-3</v>
      </c>
    </row>
    <row r="2267" spans="1:3" x14ac:dyDescent="0.25">
      <c r="A2267" s="2">
        <v>36431</v>
      </c>
      <c r="B2267">
        <v>8.6532507709010352E-4</v>
      </c>
      <c r="C2267">
        <v>-2.9559275527007132E-2</v>
      </c>
    </row>
    <row r="2268" spans="1:3" x14ac:dyDescent="0.25">
      <c r="A2268" s="2">
        <v>36432</v>
      </c>
      <c r="B2268">
        <v>1.0844741013518011E-2</v>
      </c>
      <c r="C2268">
        <v>2.5092491836983962E-3</v>
      </c>
    </row>
    <row r="2269" spans="1:3" x14ac:dyDescent="0.25">
      <c r="A2269" s="2">
        <v>36433</v>
      </c>
      <c r="B2269">
        <v>-1.1242415790972985E-2</v>
      </c>
      <c r="C2269">
        <v>-1.852738208985151E-2</v>
      </c>
    </row>
    <row r="2270" spans="1:3" x14ac:dyDescent="0.25">
      <c r="A2270" s="2">
        <v>36434</v>
      </c>
      <c r="B2270">
        <v>-7.7956905462177266E-5</v>
      </c>
      <c r="C2270">
        <v>-6.0649112430084971E-3</v>
      </c>
    </row>
    <row r="2271" spans="1:3" x14ac:dyDescent="0.25">
      <c r="A2271" s="2">
        <v>36437</v>
      </c>
      <c r="B2271">
        <v>-1.6843496125921502E-2</v>
      </c>
      <c r="C2271">
        <v>-2.8836196952948148E-3</v>
      </c>
    </row>
    <row r="2272" spans="1:3" x14ac:dyDescent="0.25">
      <c r="A2272" s="2">
        <v>36438</v>
      </c>
      <c r="B2272">
        <v>2.4942932020867829E-3</v>
      </c>
      <c r="C2272">
        <v>-1.1499990296268761E-3</v>
      </c>
    </row>
    <row r="2273" spans="1:3" x14ac:dyDescent="0.25">
      <c r="A2273" s="2">
        <v>36439</v>
      </c>
      <c r="B2273">
        <v>-1.8312113494217859E-2</v>
      </c>
      <c r="C2273">
        <v>-6.2930816698089928E-3</v>
      </c>
    </row>
    <row r="2274" spans="1:3" x14ac:dyDescent="0.25">
      <c r="A2274" s="2">
        <v>36440</v>
      </c>
      <c r="B2274">
        <v>5.8720430244180478E-3</v>
      </c>
      <c r="C2274">
        <v>-1.3328546323933956E-2</v>
      </c>
    </row>
    <row r="2275" spans="1:3" x14ac:dyDescent="0.25">
      <c r="A2275" s="2">
        <v>36441</v>
      </c>
      <c r="B2275">
        <v>-1.3852787414712429E-2</v>
      </c>
      <c r="C2275">
        <v>4.1089897152357356E-3</v>
      </c>
    </row>
    <row r="2276" spans="1:3" x14ac:dyDescent="0.25">
      <c r="A2276" s="2">
        <v>36444</v>
      </c>
      <c r="B2276">
        <v>6.0646221016256367E-4</v>
      </c>
      <c r="C2276">
        <v>-7.9222609842232263E-4</v>
      </c>
    </row>
    <row r="2277" spans="1:3" x14ac:dyDescent="0.25">
      <c r="A2277" s="2">
        <v>36445</v>
      </c>
      <c r="B2277">
        <v>1.674352341057837E-2</v>
      </c>
      <c r="C2277">
        <v>-7.9159897302373452E-4</v>
      </c>
    </row>
    <row r="2278" spans="1:3" x14ac:dyDescent="0.25">
      <c r="A2278" s="2">
        <v>36446</v>
      </c>
      <c r="B2278">
        <v>2.1158417102690528E-2</v>
      </c>
      <c r="C2278">
        <v>1.8765632844698975E-2</v>
      </c>
    </row>
    <row r="2279" spans="1:3" x14ac:dyDescent="0.25">
      <c r="A2279" s="2">
        <v>36447</v>
      </c>
      <c r="B2279">
        <v>1.6582525199512197E-3</v>
      </c>
      <c r="C2279">
        <v>-1.4504114714569713E-3</v>
      </c>
    </row>
    <row r="2280" spans="1:3" x14ac:dyDescent="0.25">
      <c r="A2280" s="2">
        <v>36448</v>
      </c>
      <c r="B2280">
        <v>2.8458988066466028E-2</v>
      </c>
      <c r="C2280">
        <v>1.0100750539872578E-2</v>
      </c>
    </row>
    <row r="2281" spans="1:3" x14ac:dyDescent="0.25">
      <c r="A2281" s="2">
        <v>36451</v>
      </c>
      <c r="B2281">
        <v>-5.3727033466738558E-3</v>
      </c>
      <c r="C2281">
        <v>1.8708630390155037E-2</v>
      </c>
    </row>
    <row r="2282" spans="1:3" x14ac:dyDescent="0.25">
      <c r="A2282" s="2">
        <v>36452</v>
      </c>
      <c r="B2282">
        <v>-5.7166865420170184E-3</v>
      </c>
      <c r="C2282">
        <v>1.2256188273087896E-3</v>
      </c>
    </row>
    <row r="2283" spans="1:3" x14ac:dyDescent="0.25">
      <c r="A2283" s="2">
        <v>36453</v>
      </c>
      <c r="B2283">
        <v>-2.2041468618237046E-2</v>
      </c>
      <c r="C2283">
        <v>-1.6128491709905685E-2</v>
      </c>
    </row>
    <row r="2284" spans="1:3" x14ac:dyDescent="0.25">
      <c r="A2284" s="2">
        <v>36454</v>
      </c>
      <c r="B2284">
        <v>4.5238394471765857E-3</v>
      </c>
      <c r="C2284">
        <v>4.9418417709579361E-3</v>
      </c>
    </row>
    <row r="2285" spans="1:3" x14ac:dyDescent="0.25">
      <c r="A2285" s="2">
        <v>36455</v>
      </c>
      <c r="B2285">
        <v>-1.3956269632068736E-2</v>
      </c>
      <c r="C2285">
        <v>5.4289455850529088E-4</v>
      </c>
    </row>
    <row r="2286" spans="1:3" x14ac:dyDescent="0.25">
      <c r="A2286" s="2">
        <v>36458</v>
      </c>
      <c r="B2286">
        <v>6.1804703377848196E-3</v>
      </c>
      <c r="C2286">
        <v>-1.1969617014444239E-2</v>
      </c>
    </row>
    <row r="2287" spans="1:3" x14ac:dyDescent="0.25">
      <c r="A2287" s="2">
        <v>36459</v>
      </c>
      <c r="B2287">
        <v>9.1010668804369817E-3</v>
      </c>
      <c r="C2287">
        <v>-1.3023570536453779E-3</v>
      </c>
    </row>
    <row r="2288" spans="1:3" x14ac:dyDescent="0.25">
      <c r="A2288" s="2">
        <v>36460</v>
      </c>
      <c r="B2288">
        <v>-1.1479134200944765E-2</v>
      </c>
      <c r="C2288">
        <v>1.6513683960915109E-2</v>
      </c>
    </row>
    <row r="2289" spans="1:3" x14ac:dyDescent="0.25">
      <c r="A2289" s="2">
        <v>36461</v>
      </c>
      <c r="B2289">
        <v>-3.465856623772394E-2</v>
      </c>
      <c r="C2289">
        <v>-1.8019281190457589E-3</v>
      </c>
    </row>
    <row r="2290" spans="1:3" x14ac:dyDescent="0.25">
      <c r="A2290" s="2">
        <v>36462</v>
      </c>
      <c r="B2290">
        <v>-1.5147940430788572E-2</v>
      </c>
      <c r="C2290">
        <v>-2.9890964938607448E-2</v>
      </c>
    </row>
    <row r="2291" spans="1:3" x14ac:dyDescent="0.25">
      <c r="A2291" s="2">
        <v>36465</v>
      </c>
      <c r="B2291">
        <v>6.4849972400187958E-3</v>
      </c>
      <c r="C2291">
        <v>-3.0518402049990044E-3</v>
      </c>
    </row>
    <row r="2292" spans="1:3" x14ac:dyDescent="0.25">
      <c r="A2292" s="2">
        <v>36466</v>
      </c>
      <c r="B2292">
        <v>4.722681307054573E-3</v>
      </c>
      <c r="C2292">
        <v>2.7564069964967024E-4</v>
      </c>
    </row>
    <row r="2293" spans="1:3" x14ac:dyDescent="0.25">
      <c r="A2293" s="2">
        <v>36467</v>
      </c>
      <c r="B2293">
        <v>-5.3206769321911818E-3</v>
      </c>
      <c r="C2293">
        <v>-9.8493675705817185E-3</v>
      </c>
    </row>
    <row r="2294" spans="1:3" x14ac:dyDescent="0.25">
      <c r="A2294" s="2">
        <v>36468</v>
      </c>
      <c r="B2294">
        <v>-5.674202089576124E-3</v>
      </c>
      <c r="C2294">
        <v>-9.7533029359143757E-3</v>
      </c>
    </row>
    <row r="2295" spans="1:3" x14ac:dyDescent="0.25">
      <c r="A2295" s="2">
        <v>36469</v>
      </c>
      <c r="B2295">
        <v>-5.5546143907181968E-3</v>
      </c>
      <c r="C2295">
        <v>-3.6890687645024962E-4</v>
      </c>
    </row>
    <row r="2296" spans="1:3" x14ac:dyDescent="0.25">
      <c r="A2296" s="2">
        <v>36472</v>
      </c>
      <c r="B2296">
        <v>-4.935872923370139E-3</v>
      </c>
      <c r="C2296">
        <v>6.2258575541141031E-3</v>
      </c>
    </row>
    <row r="2297" spans="1:3" x14ac:dyDescent="0.25">
      <c r="A2297" s="2">
        <v>36473</v>
      </c>
      <c r="B2297">
        <v>8.5549460781356688E-3</v>
      </c>
      <c r="C2297">
        <v>-2.8018414777154781E-3</v>
      </c>
    </row>
    <row r="2298" spans="1:3" x14ac:dyDescent="0.25">
      <c r="A2298" s="2">
        <v>36474</v>
      </c>
      <c r="B2298">
        <v>-5.9735676436940398E-3</v>
      </c>
      <c r="C2298">
        <v>-1.4960114904305339E-2</v>
      </c>
    </row>
    <row r="2299" spans="1:3" x14ac:dyDescent="0.25">
      <c r="A2299" s="2">
        <v>36475</v>
      </c>
      <c r="B2299">
        <v>-5.807807476857706E-3</v>
      </c>
      <c r="C2299">
        <v>1.3042007430919334E-2</v>
      </c>
    </row>
    <row r="2300" spans="1:3" x14ac:dyDescent="0.25">
      <c r="A2300" s="2">
        <v>36476</v>
      </c>
      <c r="B2300">
        <v>-1.051307243257339E-2</v>
      </c>
      <c r="C2300">
        <v>3.7571967536279677E-3</v>
      </c>
    </row>
    <row r="2301" spans="1:3" x14ac:dyDescent="0.25">
      <c r="A2301" s="2">
        <v>36479</v>
      </c>
      <c r="B2301">
        <v>1.196939704620414E-3</v>
      </c>
      <c r="C2301">
        <v>3.3168199498461105E-3</v>
      </c>
    </row>
    <row r="2302" spans="1:3" x14ac:dyDescent="0.25">
      <c r="A2302" s="2">
        <v>36480</v>
      </c>
      <c r="B2302">
        <v>-1.8220954495923355E-2</v>
      </c>
      <c r="C2302">
        <v>2.3629273098434047E-3</v>
      </c>
    </row>
    <row r="2303" spans="1:3" x14ac:dyDescent="0.25">
      <c r="A2303" s="2">
        <v>36481</v>
      </c>
      <c r="B2303">
        <v>6.5848743979918288E-3</v>
      </c>
      <c r="C2303">
        <v>-6.5704398552878136E-3</v>
      </c>
    </row>
    <row r="2304" spans="1:3" x14ac:dyDescent="0.25">
      <c r="A2304" s="2">
        <v>36482</v>
      </c>
      <c r="B2304">
        <v>-1.0036583818430344E-2</v>
      </c>
      <c r="C2304">
        <v>-1.4018518713540446E-2</v>
      </c>
    </row>
    <row r="2305" spans="1:3" x14ac:dyDescent="0.25">
      <c r="A2305" s="2">
        <v>36483</v>
      </c>
      <c r="B2305">
        <v>2.0653761899554336E-3</v>
      </c>
      <c r="C2305">
        <v>-2.0499338106931692E-3</v>
      </c>
    </row>
    <row r="2306" spans="1:3" x14ac:dyDescent="0.25">
      <c r="A2306" s="2">
        <v>36486</v>
      </c>
      <c r="B2306">
        <v>7.4570694360078047E-4</v>
      </c>
      <c r="C2306">
        <v>-1.3440165343918325E-2</v>
      </c>
    </row>
    <row r="2307" spans="1:3" x14ac:dyDescent="0.25">
      <c r="A2307" s="2">
        <v>36487</v>
      </c>
      <c r="B2307">
        <v>1.1537582241686654E-2</v>
      </c>
      <c r="C2307">
        <v>-1.9662286960137271E-3</v>
      </c>
    </row>
    <row r="2308" spans="1:3" x14ac:dyDescent="0.25">
      <c r="A2308" s="2">
        <v>36488</v>
      </c>
      <c r="B2308">
        <v>-8.8173742232918358E-3</v>
      </c>
      <c r="C2308">
        <v>-1.9623702261221459E-3</v>
      </c>
    </row>
    <row r="2309" spans="1:3" x14ac:dyDescent="0.25">
      <c r="A2309" s="2">
        <v>36489</v>
      </c>
      <c r="B2309">
        <v>1.6231875911186633E-4</v>
      </c>
      <c r="C2309">
        <v>9.2738208572245295E-3</v>
      </c>
    </row>
    <row r="2310" spans="1:3" x14ac:dyDescent="0.25">
      <c r="A2310" s="2">
        <v>36490</v>
      </c>
      <c r="B2310">
        <v>1.6234511076884599E-4</v>
      </c>
      <c r="C2310">
        <v>-1.0241271689359798E-2</v>
      </c>
    </row>
    <row r="2311" spans="1:3" x14ac:dyDescent="0.25">
      <c r="A2311" s="2">
        <v>36493</v>
      </c>
      <c r="B2311">
        <v>6.2242407391815647E-3</v>
      </c>
      <c r="C2311">
        <v>3.4015862896894129E-3</v>
      </c>
    </row>
    <row r="2312" spans="1:3" x14ac:dyDescent="0.25">
      <c r="A2312" s="2">
        <v>36494</v>
      </c>
      <c r="B2312">
        <v>1.3415053339295961E-2</v>
      </c>
      <c r="C2312">
        <v>1.5613880967783137E-2</v>
      </c>
    </row>
    <row r="2313" spans="1:3" x14ac:dyDescent="0.25">
      <c r="A2313" s="2">
        <v>36495</v>
      </c>
      <c r="B2313">
        <v>-6.2078791579465815E-3</v>
      </c>
      <c r="C2313">
        <v>3.3615672319660065E-3</v>
      </c>
    </row>
    <row r="2314" spans="1:3" x14ac:dyDescent="0.25">
      <c r="A2314" s="2">
        <v>36496</v>
      </c>
      <c r="B2314">
        <v>-8.0662838132616373E-3</v>
      </c>
      <c r="C2314">
        <v>-9.9755860417623048E-4</v>
      </c>
    </row>
    <row r="2315" spans="1:3" x14ac:dyDescent="0.25">
      <c r="A2315" s="2">
        <v>36497</v>
      </c>
      <c r="B2315">
        <v>-1.7070856505129819E-2</v>
      </c>
      <c r="C2315">
        <v>7.9317057439636362E-3</v>
      </c>
    </row>
    <row r="2316" spans="1:3" x14ac:dyDescent="0.25">
      <c r="A2316" s="2">
        <v>36500</v>
      </c>
      <c r="B2316">
        <v>6.9732555448292263E-3</v>
      </c>
      <c r="C2316">
        <v>-7.5422034996716434E-3</v>
      </c>
    </row>
    <row r="2317" spans="1:3" x14ac:dyDescent="0.25">
      <c r="A2317" s="2">
        <v>36501</v>
      </c>
      <c r="B2317">
        <v>1.0005343818290399E-2</v>
      </c>
      <c r="C2317">
        <v>-4.67695124077215E-3</v>
      </c>
    </row>
    <row r="2318" spans="1:3" x14ac:dyDescent="0.25">
      <c r="A2318" s="2">
        <v>36502</v>
      </c>
      <c r="B2318">
        <v>3.7610467185398137E-3</v>
      </c>
      <c r="C2318">
        <v>1.0420916920089484E-2</v>
      </c>
    </row>
    <row r="2319" spans="1:3" x14ac:dyDescent="0.25">
      <c r="A2319" s="2">
        <v>36503</v>
      </c>
      <c r="B2319">
        <v>-3.0085478188783417E-3</v>
      </c>
      <c r="C2319">
        <v>7.6635750411509981E-3</v>
      </c>
    </row>
    <row r="2320" spans="1:3" x14ac:dyDescent="0.25">
      <c r="A2320" s="2">
        <v>36504</v>
      </c>
      <c r="B2320">
        <v>-6.3218092779526499E-3</v>
      </c>
      <c r="C2320">
        <v>-6.0931931941005286E-4</v>
      </c>
    </row>
    <row r="2321" spans="1:3" x14ac:dyDescent="0.25">
      <c r="A2321" s="2">
        <v>36507</v>
      </c>
      <c r="B2321">
        <v>1.2851929205022533E-3</v>
      </c>
      <c r="C2321">
        <v>3.6609481430566319E-3</v>
      </c>
    </row>
    <row r="2322" spans="1:3" x14ac:dyDescent="0.25">
      <c r="A2322" s="2">
        <v>36508</v>
      </c>
      <c r="B2322">
        <v>8.5510333380043324E-3</v>
      </c>
      <c r="C2322">
        <v>2.1737327929328919E-3</v>
      </c>
    </row>
    <row r="2323" spans="1:3" x14ac:dyDescent="0.25">
      <c r="A2323" s="2">
        <v>36509</v>
      </c>
      <c r="B2323">
        <v>-7.2146593787116792E-3</v>
      </c>
      <c r="C2323">
        <v>1.4979105602636515E-3</v>
      </c>
    </row>
    <row r="2324" spans="1:3" x14ac:dyDescent="0.25">
      <c r="A2324" s="2">
        <v>36510</v>
      </c>
      <c r="B2324">
        <v>-3.8487253160554452E-3</v>
      </c>
      <c r="C2324">
        <v>1.4924276563508224E-3</v>
      </c>
    </row>
    <row r="2325" spans="1:3" x14ac:dyDescent="0.25">
      <c r="A2325" s="2">
        <v>36511</v>
      </c>
      <c r="B2325">
        <v>-1.5986875858573068E-3</v>
      </c>
      <c r="C2325">
        <v>8.9431634541535607E-4</v>
      </c>
    </row>
    <row r="2326" spans="1:3" x14ac:dyDescent="0.25">
      <c r="A2326" s="2">
        <v>36514</v>
      </c>
      <c r="B2326">
        <v>2.0851392129015525E-3</v>
      </c>
      <c r="C2326">
        <v>-4.4316945062847762E-3</v>
      </c>
    </row>
    <row r="2327" spans="1:3" x14ac:dyDescent="0.25">
      <c r="A2327" s="2">
        <v>36515</v>
      </c>
      <c r="B2327">
        <v>-1.0759277846351788E-2</v>
      </c>
      <c r="C2327">
        <v>5.2466107239303476E-3</v>
      </c>
    </row>
    <row r="2328" spans="1:3" x14ac:dyDescent="0.25">
      <c r="A2328" s="2">
        <v>36516</v>
      </c>
      <c r="B2328">
        <v>-1.7843331957121393E-3</v>
      </c>
      <c r="C2328">
        <v>-2.0883401546617598E-2</v>
      </c>
    </row>
    <row r="2329" spans="1:3" x14ac:dyDescent="0.25">
      <c r="A2329" s="2">
        <v>36517</v>
      </c>
      <c r="B2329">
        <v>-1.5444295746106241E-2</v>
      </c>
      <c r="C2329">
        <v>-3.3261831210349736E-3</v>
      </c>
    </row>
    <row r="2330" spans="1:3" x14ac:dyDescent="0.25">
      <c r="A2330" s="2">
        <v>36518</v>
      </c>
      <c r="B2330">
        <v>4.2866133153892689E-4</v>
      </c>
      <c r="C2330">
        <v>-3.3151562939938272E-3</v>
      </c>
    </row>
    <row r="2331" spans="1:3" x14ac:dyDescent="0.25">
      <c r="A2331" s="2">
        <v>36521</v>
      </c>
      <c r="B2331">
        <v>4.2884516087935407E-4</v>
      </c>
      <c r="C2331">
        <v>2.0494542188623116E-3</v>
      </c>
    </row>
    <row r="2332" spans="1:3" x14ac:dyDescent="0.25">
      <c r="A2332" s="2">
        <v>36522</v>
      </c>
      <c r="B2332">
        <v>-3.9111416572005147E-4</v>
      </c>
      <c r="C2332">
        <v>-1.2677230471433105E-2</v>
      </c>
    </row>
    <row r="2333" spans="1:3" x14ac:dyDescent="0.25">
      <c r="A2333" s="2">
        <v>36523</v>
      </c>
      <c r="B2333">
        <v>-3.9710848044105388E-3</v>
      </c>
      <c r="C2333">
        <v>-1.4395878434802698E-3</v>
      </c>
    </row>
    <row r="2334" spans="1:3" x14ac:dyDescent="0.25">
      <c r="A2334" s="2">
        <v>36524</v>
      </c>
      <c r="B2334">
        <v>-6.8990723143041695E-4</v>
      </c>
      <c r="C2334">
        <v>-6.557727159684168E-3</v>
      </c>
    </row>
    <row r="2335" spans="1:3" x14ac:dyDescent="0.25">
      <c r="A2335" s="2">
        <v>36525</v>
      </c>
      <c r="B2335">
        <v>-3.2586642418894855E-3</v>
      </c>
      <c r="C2335">
        <v>-1.8077758258484098E-3</v>
      </c>
    </row>
    <row r="2336" spans="1:3" x14ac:dyDescent="0.25">
      <c r="A2336" s="2">
        <v>36528</v>
      </c>
      <c r="B2336">
        <v>9.6293342242789182E-3</v>
      </c>
      <c r="C2336">
        <v>-9.026638680293995E-4</v>
      </c>
    </row>
    <row r="2337" spans="1:3" x14ac:dyDescent="0.25">
      <c r="A2337" s="2">
        <v>36529</v>
      </c>
      <c r="B2337">
        <v>3.9064867219452105E-2</v>
      </c>
      <c r="C2337">
        <v>-9.0184980074462136E-4</v>
      </c>
    </row>
    <row r="2338" spans="1:3" x14ac:dyDescent="0.25">
      <c r="A2338" s="2">
        <v>36530</v>
      </c>
      <c r="B2338">
        <v>-1.9203798115278359E-3</v>
      </c>
      <c r="C2338">
        <v>2.4521403021318215E-2</v>
      </c>
    </row>
    <row r="2339" spans="1:3" x14ac:dyDescent="0.25">
      <c r="A2339" s="2">
        <v>36531</v>
      </c>
      <c r="B2339">
        <v>-9.5524608412974211E-4</v>
      </c>
      <c r="C2339">
        <v>2.0391425145549234E-2</v>
      </c>
    </row>
    <row r="2340" spans="1:3" x14ac:dyDescent="0.25">
      <c r="A2340" s="2">
        <v>36532</v>
      </c>
      <c r="B2340">
        <v>-2.672993526267859E-2</v>
      </c>
      <c r="C2340">
        <v>-1.3827746135918891E-3</v>
      </c>
    </row>
    <row r="2341" spans="1:3" x14ac:dyDescent="0.25">
      <c r="A2341" s="2">
        <v>36535</v>
      </c>
      <c r="B2341">
        <v>-1.1127821298329016E-2</v>
      </c>
      <c r="C2341">
        <v>-1.7908682432627981E-2</v>
      </c>
    </row>
    <row r="2342" spans="1:3" x14ac:dyDescent="0.25">
      <c r="A2342" s="2">
        <v>36536</v>
      </c>
      <c r="B2342">
        <v>1.3148634269231135E-2</v>
      </c>
      <c r="C2342">
        <v>-1.7593596035442177E-2</v>
      </c>
    </row>
    <row r="2343" spans="1:3" x14ac:dyDescent="0.25">
      <c r="A2343" s="2">
        <v>36537</v>
      </c>
      <c r="B2343">
        <v>4.3959789477755811E-3</v>
      </c>
      <c r="C2343">
        <v>9.2464114389127963E-3</v>
      </c>
    </row>
    <row r="2344" spans="1:3" x14ac:dyDescent="0.25">
      <c r="A2344" s="2">
        <v>36538</v>
      </c>
      <c r="B2344">
        <v>-1.2096208115215201E-2</v>
      </c>
      <c r="C2344">
        <v>-8.3107409665201821E-3</v>
      </c>
    </row>
    <row r="2345" spans="1:3" x14ac:dyDescent="0.25">
      <c r="A2345" s="2">
        <v>36539</v>
      </c>
      <c r="B2345">
        <v>-1.0614783884359819E-2</v>
      </c>
      <c r="C2345">
        <v>-6.5234696477785526E-3</v>
      </c>
    </row>
    <row r="2346" spans="1:3" x14ac:dyDescent="0.25">
      <c r="A2346" s="2">
        <v>36542</v>
      </c>
      <c r="B2346">
        <v>3.4218804488018008E-3</v>
      </c>
      <c r="C2346">
        <v>-2.5040780923273921E-2</v>
      </c>
    </row>
    <row r="2347" spans="1:3" x14ac:dyDescent="0.25">
      <c r="A2347" s="2">
        <v>36543</v>
      </c>
      <c r="B2347">
        <v>3.4336299314365738E-3</v>
      </c>
      <c r="C2347">
        <v>1.2458681926400475E-2</v>
      </c>
    </row>
    <row r="2348" spans="1:3" x14ac:dyDescent="0.25">
      <c r="A2348" s="2">
        <v>36544</v>
      </c>
      <c r="B2348">
        <v>-5.2215017125654007E-4</v>
      </c>
      <c r="C2348">
        <v>1.5688749881516049E-2</v>
      </c>
    </row>
    <row r="2349" spans="1:3" x14ac:dyDescent="0.25">
      <c r="A2349" s="2">
        <v>36545</v>
      </c>
      <c r="B2349">
        <v>7.120558645266682E-3</v>
      </c>
      <c r="C2349">
        <v>-5.817601914553128E-3</v>
      </c>
    </row>
    <row r="2350" spans="1:3" x14ac:dyDescent="0.25">
      <c r="A2350" s="2">
        <v>36546</v>
      </c>
      <c r="B2350">
        <v>2.9165951265689668E-3</v>
      </c>
      <c r="C2350">
        <v>6.8584789288041381E-3</v>
      </c>
    </row>
    <row r="2351" spans="1:3" x14ac:dyDescent="0.25">
      <c r="A2351" s="2">
        <v>36549</v>
      </c>
      <c r="B2351">
        <v>2.8022615294881394E-2</v>
      </c>
      <c r="C2351">
        <v>-9.4172801795049631E-3</v>
      </c>
    </row>
    <row r="2352" spans="1:3" x14ac:dyDescent="0.25">
      <c r="A2352" s="2">
        <v>36550</v>
      </c>
      <c r="B2352">
        <v>-6.046483729051793E-3</v>
      </c>
      <c r="C2352">
        <v>8.493884368396756E-3</v>
      </c>
    </row>
    <row r="2353" spans="1:3" x14ac:dyDescent="0.25">
      <c r="A2353" s="2">
        <v>36551</v>
      </c>
      <c r="B2353">
        <v>4.2215746462376594E-3</v>
      </c>
      <c r="C2353">
        <v>-1.1348641219014377E-2</v>
      </c>
    </row>
    <row r="2354" spans="1:3" x14ac:dyDescent="0.25">
      <c r="A2354" s="2">
        <v>36552</v>
      </c>
      <c r="B2354">
        <v>3.9462702631996166E-3</v>
      </c>
      <c r="C2354">
        <v>-5.1423735567464775E-3</v>
      </c>
    </row>
    <row r="2355" spans="1:3" x14ac:dyDescent="0.25">
      <c r="A2355" s="2">
        <v>36553</v>
      </c>
      <c r="B2355">
        <v>2.7840795963128967E-2</v>
      </c>
      <c r="C2355">
        <v>-1.1647843523785046E-2</v>
      </c>
    </row>
    <row r="2356" spans="1:3" x14ac:dyDescent="0.25">
      <c r="A2356" s="2">
        <v>36556</v>
      </c>
      <c r="B2356">
        <v>-2.4904903670926997E-2</v>
      </c>
      <c r="C2356">
        <v>-5.3840489187527299E-3</v>
      </c>
    </row>
    <row r="2357" spans="1:3" x14ac:dyDescent="0.25">
      <c r="A2357" s="2">
        <v>36557</v>
      </c>
      <c r="B2357">
        <v>-1.0571692114229847E-2</v>
      </c>
      <c r="C2357">
        <v>5.9707982824415582E-3</v>
      </c>
    </row>
    <row r="2358" spans="1:3" x14ac:dyDescent="0.25">
      <c r="A2358" s="2">
        <v>36558</v>
      </c>
      <c r="B2358">
        <v>1.1353959705650189E-4</v>
      </c>
      <c r="C2358">
        <v>-7.9754714102007237E-3</v>
      </c>
    </row>
    <row r="2359" spans="1:3" x14ac:dyDescent="0.25">
      <c r="A2359" s="2">
        <v>36559</v>
      </c>
      <c r="B2359">
        <v>-1.1185364792412934E-2</v>
      </c>
      <c r="C2359">
        <v>-1.0542877303298359E-2</v>
      </c>
    </row>
    <row r="2360" spans="1:3" x14ac:dyDescent="0.25">
      <c r="A2360" s="2">
        <v>36560</v>
      </c>
      <c r="B2360">
        <v>4.2115016731490761E-4</v>
      </c>
      <c r="C2360">
        <v>1.1777632206777227E-3</v>
      </c>
    </row>
    <row r="2361" spans="1:3" x14ac:dyDescent="0.25">
      <c r="A2361" s="2">
        <v>36563</v>
      </c>
      <c r="B2361">
        <v>9.6229159239492271E-4</v>
      </c>
      <c r="C2361">
        <v>-9.1819638276590971E-3</v>
      </c>
    </row>
    <row r="2362" spans="1:3" x14ac:dyDescent="0.25">
      <c r="A2362" s="2">
        <v>36564</v>
      </c>
      <c r="B2362">
        <v>-1.3090334405669613E-2</v>
      </c>
      <c r="C2362">
        <v>3.8453558194121843E-3</v>
      </c>
    </row>
    <row r="2363" spans="1:3" x14ac:dyDescent="0.25">
      <c r="A2363" s="2">
        <v>36565</v>
      </c>
      <c r="B2363">
        <v>2.1055917972455984E-2</v>
      </c>
      <c r="C2363">
        <v>-6.9660095138044187E-3</v>
      </c>
    </row>
    <row r="2364" spans="1:3" x14ac:dyDescent="0.25">
      <c r="A2364" s="2">
        <v>36566</v>
      </c>
      <c r="B2364">
        <v>-3.6202461990778156E-3</v>
      </c>
      <c r="C2364">
        <v>1.4993562229948571E-2</v>
      </c>
    </row>
    <row r="2365" spans="1:3" x14ac:dyDescent="0.25">
      <c r="A2365" s="2">
        <v>36567</v>
      </c>
      <c r="B2365">
        <v>2.1192326485726515E-2</v>
      </c>
      <c r="C2365">
        <v>3.9030877193594561E-3</v>
      </c>
    </row>
    <row r="2366" spans="1:3" x14ac:dyDescent="0.25">
      <c r="A2366" s="2">
        <v>36570</v>
      </c>
      <c r="B2366">
        <v>-2.0309254890385452E-3</v>
      </c>
      <c r="C2366">
        <v>3.9183815256639007E-3</v>
      </c>
    </row>
    <row r="2367" spans="1:3" x14ac:dyDescent="0.25">
      <c r="A2367" s="2">
        <v>36571</v>
      </c>
      <c r="B2367">
        <v>-8.6748705712460846E-3</v>
      </c>
      <c r="C2367">
        <v>9.6922243999231893E-3</v>
      </c>
    </row>
    <row r="2368" spans="1:3" x14ac:dyDescent="0.25">
      <c r="A2368" s="2">
        <v>36572</v>
      </c>
      <c r="B2368">
        <v>1.0309369658861213E-2</v>
      </c>
      <c r="C2368">
        <v>-1.1874286394086194E-2</v>
      </c>
    </row>
    <row r="2369" spans="1:3" x14ac:dyDescent="0.25">
      <c r="A2369" s="2">
        <v>36573</v>
      </c>
      <c r="B2369">
        <v>-4.1787948387554994E-4</v>
      </c>
      <c r="C2369">
        <v>-9.7597712851171022E-3</v>
      </c>
    </row>
    <row r="2370" spans="1:3" x14ac:dyDescent="0.25">
      <c r="A2370" s="2">
        <v>36574</v>
      </c>
      <c r="B2370">
        <v>3.0839867367846829E-2</v>
      </c>
      <c r="C2370">
        <v>1.1975615236293767E-4</v>
      </c>
    </row>
    <row r="2371" spans="1:3" x14ac:dyDescent="0.25">
      <c r="A2371" s="2">
        <v>36577</v>
      </c>
      <c r="B2371">
        <v>-2.2558464905823631E-3</v>
      </c>
      <c r="C2371">
        <v>1.2472201535336937E-2</v>
      </c>
    </row>
    <row r="2372" spans="1:3" x14ac:dyDescent="0.25">
      <c r="A2372" s="2">
        <v>36578</v>
      </c>
      <c r="B2372">
        <v>-2.250769098861188E-3</v>
      </c>
      <c r="C2372">
        <v>7.8681610908773441E-3</v>
      </c>
    </row>
    <row r="2373" spans="1:3" x14ac:dyDescent="0.25">
      <c r="A2373" s="2">
        <v>36579</v>
      </c>
      <c r="B2373">
        <v>-6.2812146679728995E-3</v>
      </c>
      <c r="C2373">
        <v>-6.6291463073899822E-3</v>
      </c>
    </row>
    <row r="2374" spans="1:3" x14ac:dyDescent="0.25">
      <c r="A2374" s="2">
        <v>36580</v>
      </c>
      <c r="B2374">
        <v>5.3498130630879681E-3</v>
      </c>
      <c r="C2374">
        <v>-2.6548332737199561E-3</v>
      </c>
    </row>
    <row r="2375" spans="1:3" x14ac:dyDescent="0.25">
      <c r="A2375" s="2">
        <v>36581</v>
      </c>
      <c r="B2375">
        <v>1.494003871427774E-2</v>
      </c>
      <c r="C2375">
        <v>-1.2513199802705587E-2</v>
      </c>
    </row>
    <row r="2376" spans="1:3" x14ac:dyDescent="0.25">
      <c r="A2376" s="2">
        <v>36584</v>
      </c>
      <c r="B2376">
        <v>-1.0957031538571586E-2</v>
      </c>
      <c r="C2376">
        <v>4.9461403614058158E-3</v>
      </c>
    </row>
    <row r="2377" spans="1:3" x14ac:dyDescent="0.25">
      <c r="A2377" s="2">
        <v>36585</v>
      </c>
      <c r="B2377">
        <v>-1.3535077157035507E-2</v>
      </c>
      <c r="C2377">
        <v>-1.2067802342418802E-2</v>
      </c>
    </row>
    <row r="2378" spans="1:3" x14ac:dyDescent="0.25">
      <c r="A2378" s="2">
        <v>36586</v>
      </c>
      <c r="B2378">
        <v>-9.302189373569263E-3</v>
      </c>
      <c r="C2378">
        <v>-6.1012361980295436E-3</v>
      </c>
    </row>
    <row r="2379" spans="1:3" x14ac:dyDescent="0.25">
      <c r="A2379" s="2">
        <v>36587</v>
      </c>
      <c r="B2379">
        <v>-1.8616785832910249E-3</v>
      </c>
      <c r="C2379">
        <v>8.2497280923640802E-4</v>
      </c>
    </row>
    <row r="2380" spans="1:3" x14ac:dyDescent="0.25">
      <c r="A2380" s="2">
        <v>36588</v>
      </c>
      <c r="B2380">
        <v>-1.9642829679662539E-2</v>
      </c>
      <c r="C2380">
        <v>6.8797912924549662E-3</v>
      </c>
    </row>
    <row r="2381" spans="1:3" x14ac:dyDescent="0.25">
      <c r="A2381" s="2">
        <v>36591</v>
      </c>
      <c r="B2381">
        <v>1.2776691866463252E-2</v>
      </c>
      <c r="C2381">
        <v>6.6051173214968549E-3</v>
      </c>
    </row>
    <row r="2382" spans="1:3" x14ac:dyDescent="0.25">
      <c r="A2382" s="2">
        <v>36592</v>
      </c>
      <c r="B2382">
        <v>2.5965272460888884E-2</v>
      </c>
      <c r="C2382">
        <v>-7.4428025703900192E-3</v>
      </c>
    </row>
    <row r="2383" spans="1:3" x14ac:dyDescent="0.25">
      <c r="A2383" s="2">
        <v>36593</v>
      </c>
      <c r="B2383">
        <v>-8.1401607320565981E-3</v>
      </c>
      <c r="C2383">
        <v>8.936617167813278E-3</v>
      </c>
    </row>
    <row r="2384" spans="1:3" x14ac:dyDescent="0.25">
      <c r="A2384" s="2">
        <v>36594</v>
      </c>
      <c r="B2384">
        <v>-2.527957647861595E-2</v>
      </c>
      <c r="C2384">
        <v>5.2991402279181365E-3</v>
      </c>
    </row>
    <row r="2385" spans="1:3" x14ac:dyDescent="0.25">
      <c r="A2385" s="2">
        <v>36595</v>
      </c>
      <c r="B2385">
        <v>4.7340582413698019E-3</v>
      </c>
      <c r="C2385">
        <v>-4.4691218591300921E-3</v>
      </c>
    </row>
    <row r="2386" spans="1:3" x14ac:dyDescent="0.25">
      <c r="A2386" s="2">
        <v>36598</v>
      </c>
      <c r="B2386">
        <v>8.2413402046499617E-3</v>
      </c>
      <c r="C2386">
        <v>2.8788082026834097E-2</v>
      </c>
    </row>
    <row r="2387" spans="1:3" x14ac:dyDescent="0.25">
      <c r="A2387" s="2">
        <v>36599</v>
      </c>
      <c r="B2387">
        <v>1.784374866717164E-2</v>
      </c>
      <c r="C2387">
        <v>2.5091471241997982E-3</v>
      </c>
    </row>
    <row r="2388" spans="1:3" x14ac:dyDescent="0.25">
      <c r="A2388" s="2">
        <v>36600</v>
      </c>
      <c r="B2388">
        <v>-2.3982627213531935E-2</v>
      </c>
      <c r="C2388">
        <v>3.3092270895717247E-3</v>
      </c>
    </row>
    <row r="2389" spans="1:3" x14ac:dyDescent="0.25">
      <c r="A2389" s="2">
        <v>36601</v>
      </c>
      <c r="B2389">
        <v>-4.6545809468698594E-2</v>
      </c>
      <c r="C2389">
        <v>-9.1115508000576759E-3</v>
      </c>
    </row>
    <row r="2390" spans="1:3" x14ac:dyDescent="0.25">
      <c r="A2390" s="2">
        <v>36602</v>
      </c>
      <c r="B2390">
        <v>-4.105461232460199E-3</v>
      </c>
      <c r="C2390">
        <v>-1.6130881936809168E-2</v>
      </c>
    </row>
    <row r="2391" spans="1:3" x14ac:dyDescent="0.25">
      <c r="A2391" s="2">
        <v>36605</v>
      </c>
      <c r="B2391">
        <v>5.3678537708687132E-3</v>
      </c>
      <c r="C2391">
        <v>-9.2054648746779536E-4</v>
      </c>
    </row>
    <row r="2392" spans="1:3" x14ac:dyDescent="0.25">
      <c r="A2392" s="2">
        <v>36606</v>
      </c>
      <c r="B2392">
        <v>-2.524451970119114E-2</v>
      </c>
      <c r="C2392">
        <v>-9.1969986093153511E-4</v>
      </c>
    </row>
    <row r="2393" spans="1:3" x14ac:dyDescent="0.25">
      <c r="A2393" s="2">
        <v>36607</v>
      </c>
      <c r="B2393">
        <v>-4.5216155794356241E-3</v>
      </c>
      <c r="C2393">
        <v>-6.6722927427641278E-3</v>
      </c>
    </row>
    <row r="2394" spans="1:3" x14ac:dyDescent="0.25">
      <c r="A2394" s="2">
        <v>36608</v>
      </c>
      <c r="B2394">
        <v>-1.7642523790550653E-2</v>
      </c>
      <c r="C2394">
        <v>1.4701488694807249E-3</v>
      </c>
    </row>
    <row r="2395" spans="1:3" x14ac:dyDescent="0.25">
      <c r="A2395" s="2">
        <v>36609</v>
      </c>
      <c r="B2395">
        <v>-7.2017572318941965E-5</v>
      </c>
      <c r="C2395">
        <v>-1.2781962847225097E-2</v>
      </c>
    </row>
    <row r="2396" spans="1:3" x14ac:dyDescent="0.25">
      <c r="A2396" s="2">
        <v>36612</v>
      </c>
      <c r="B2396">
        <v>2.3596356136780785E-3</v>
      </c>
      <c r="C2396">
        <v>-1.6051892516137842E-2</v>
      </c>
    </row>
    <row r="2397" spans="1:3" x14ac:dyDescent="0.25">
      <c r="A2397" s="2">
        <v>36613</v>
      </c>
      <c r="B2397">
        <v>1.0641381065242726E-2</v>
      </c>
      <c r="C2397">
        <v>-4.5902995763346874E-3</v>
      </c>
    </row>
    <row r="2398" spans="1:3" x14ac:dyDescent="0.25">
      <c r="A2398" s="2">
        <v>36614</v>
      </c>
      <c r="B2398">
        <v>-5.2382927016290503E-4</v>
      </c>
      <c r="C2398">
        <v>-1.6178638754061982E-2</v>
      </c>
    </row>
    <row r="2399" spans="1:3" x14ac:dyDescent="0.25">
      <c r="A2399" s="2">
        <v>36615</v>
      </c>
      <c r="B2399">
        <v>1.3749866207868553E-2</v>
      </c>
      <c r="C2399">
        <v>1.2887756556789481E-2</v>
      </c>
    </row>
    <row r="2400" spans="1:3" x14ac:dyDescent="0.25">
      <c r="A2400" s="2">
        <v>36616</v>
      </c>
      <c r="B2400">
        <v>-7.1388215448796302E-3</v>
      </c>
      <c r="C2400">
        <v>5.1095263008798285E-3</v>
      </c>
    </row>
    <row r="2401" spans="1:3" x14ac:dyDescent="0.25">
      <c r="A2401" s="2">
        <v>36619</v>
      </c>
      <c r="B2401">
        <v>-4.9192157909506403E-3</v>
      </c>
      <c r="C2401">
        <v>-1.8979093851533228E-2</v>
      </c>
    </row>
    <row r="2402" spans="1:3" x14ac:dyDescent="0.25">
      <c r="A2402" s="2">
        <v>36620</v>
      </c>
      <c r="B2402">
        <v>7.4916203351099719E-3</v>
      </c>
      <c r="C2402">
        <v>6.3917867131189155E-3</v>
      </c>
    </row>
    <row r="2403" spans="1:3" x14ac:dyDescent="0.25">
      <c r="A2403" s="2">
        <v>36621</v>
      </c>
      <c r="B2403">
        <v>4.9361288649518746E-3</v>
      </c>
      <c r="C2403">
        <v>6.4377915201798376E-3</v>
      </c>
    </row>
    <row r="2404" spans="1:3" x14ac:dyDescent="0.25">
      <c r="A2404" s="2">
        <v>36622</v>
      </c>
      <c r="B2404">
        <v>-9.3485829962536536E-3</v>
      </c>
      <c r="C2404">
        <v>1.1756403719343464E-2</v>
      </c>
    </row>
    <row r="2405" spans="1:3" x14ac:dyDescent="0.25">
      <c r="A2405" s="2">
        <v>36623</v>
      </c>
      <c r="B2405">
        <v>-9.9480886292829199E-3</v>
      </c>
      <c r="C2405">
        <v>-1.4428155980943989E-3</v>
      </c>
    </row>
    <row r="2406" spans="1:3" x14ac:dyDescent="0.25">
      <c r="A2406" s="2">
        <v>36626</v>
      </c>
      <c r="B2406">
        <v>7.8721014574631952E-3</v>
      </c>
      <c r="C2406">
        <v>-1.7922341383165348E-2</v>
      </c>
    </row>
    <row r="2407" spans="1:3" x14ac:dyDescent="0.25">
      <c r="A2407" s="2">
        <v>36627</v>
      </c>
      <c r="B2407">
        <v>2.5756657223554988E-3</v>
      </c>
      <c r="C2407">
        <v>4.6930709608321679E-3</v>
      </c>
    </row>
    <row r="2408" spans="1:3" x14ac:dyDescent="0.25">
      <c r="A2408" s="2">
        <v>36628</v>
      </c>
      <c r="B2408">
        <v>2.2522988905343863E-2</v>
      </c>
      <c r="C2408">
        <v>-1.5025528276774501E-2</v>
      </c>
    </row>
    <row r="2409" spans="1:3" x14ac:dyDescent="0.25">
      <c r="A2409" s="2">
        <v>36629</v>
      </c>
      <c r="B2409">
        <v>1.8338157648510305E-2</v>
      </c>
      <c r="C2409">
        <v>1.4835511189281891E-2</v>
      </c>
    </row>
    <row r="2410" spans="1:3" x14ac:dyDescent="0.25">
      <c r="A2410" s="2">
        <v>36630</v>
      </c>
      <c r="B2410">
        <v>5.9492417689758562E-2</v>
      </c>
      <c r="C2410">
        <v>4.4793793816888102E-3</v>
      </c>
    </row>
    <row r="2411" spans="1:3" x14ac:dyDescent="0.25">
      <c r="A2411" s="2">
        <v>36633</v>
      </c>
      <c r="B2411">
        <v>-3.1995479570034124E-2</v>
      </c>
      <c r="C2411">
        <v>7.2339844838670592E-2</v>
      </c>
    </row>
    <row r="2412" spans="1:3" x14ac:dyDescent="0.25">
      <c r="A2412" s="2">
        <v>36634</v>
      </c>
      <c r="B2412">
        <v>-2.826026515219442E-2</v>
      </c>
      <c r="C2412">
        <v>2.0601321304618107E-3</v>
      </c>
    </row>
    <row r="2413" spans="1:3" x14ac:dyDescent="0.25">
      <c r="A2413" s="2">
        <v>36635</v>
      </c>
      <c r="B2413">
        <v>9.856898019463543E-3</v>
      </c>
      <c r="C2413">
        <v>-6.1540854944753592E-3</v>
      </c>
    </row>
    <row r="2414" spans="1:3" x14ac:dyDescent="0.25">
      <c r="A2414" s="2">
        <v>36636</v>
      </c>
      <c r="B2414">
        <v>-4.9405937653874653E-3</v>
      </c>
      <c r="C2414">
        <v>6.6919348062861768E-3</v>
      </c>
    </row>
    <row r="2415" spans="1:3" x14ac:dyDescent="0.25">
      <c r="A2415" s="2">
        <v>36637</v>
      </c>
      <c r="B2415">
        <v>1.6325167400576901E-3</v>
      </c>
      <c r="C2415">
        <v>3.7983712642545193E-2</v>
      </c>
    </row>
    <row r="2416" spans="1:3" x14ac:dyDescent="0.25">
      <c r="A2416" s="2">
        <v>36640</v>
      </c>
      <c r="B2416">
        <v>1.6351862095117995E-3</v>
      </c>
      <c r="C2416">
        <v>-1.238526450144963E-2</v>
      </c>
    </row>
    <row r="2417" spans="1:3" x14ac:dyDescent="0.25">
      <c r="A2417" s="2">
        <v>36641</v>
      </c>
      <c r="B2417">
        <v>-3.2531248405931898E-2</v>
      </c>
      <c r="C2417">
        <v>1.1309289332885776E-2</v>
      </c>
    </row>
    <row r="2418" spans="1:3" x14ac:dyDescent="0.25">
      <c r="A2418" s="2">
        <v>36642</v>
      </c>
      <c r="B2418">
        <v>1.0993497668952331E-2</v>
      </c>
      <c r="C2418">
        <v>7.5821696933361616E-3</v>
      </c>
    </row>
    <row r="2419" spans="1:3" x14ac:dyDescent="0.25">
      <c r="A2419" s="2">
        <v>36643</v>
      </c>
      <c r="B2419">
        <v>-2.6863453512838776E-3</v>
      </c>
      <c r="C2419">
        <v>6.3695328514982762E-3</v>
      </c>
    </row>
    <row r="2420" spans="1:3" x14ac:dyDescent="0.25">
      <c r="A2420" s="2">
        <v>36644</v>
      </c>
      <c r="B2420">
        <v>8.5626176579179491E-3</v>
      </c>
      <c r="C2420">
        <v>2.5266128646686797E-3</v>
      </c>
    </row>
    <row r="2421" spans="1:3" x14ac:dyDescent="0.25">
      <c r="A2421" s="2">
        <v>36647</v>
      </c>
      <c r="B2421">
        <v>-1.0833199608955815E-2</v>
      </c>
      <c r="C2421">
        <v>-2.3608463589602228E-2</v>
      </c>
    </row>
    <row r="2422" spans="1:3" x14ac:dyDescent="0.25">
      <c r="A2422" s="2">
        <v>36648</v>
      </c>
      <c r="B2422">
        <v>1.5069558541687723E-2</v>
      </c>
      <c r="C2422">
        <v>-1.9694684568623347E-3</v>
      </c>
    </row>
    <row r="2423" spans="1:3" x14ac:dyDescent="0.25">
      <c r="A2423" s="2">
        <v>36649</v>
      </c>
      <c r="B2423">
        <v>2.1801456902615451E-2</v>
      </c>
      <c r="C2423">
        <v>6.5127102459894264E-3</v>
      </c>
    </row>
    <row r="2424" spans="1:3" x14ac:dyDescent="0.25">
      <c r="A2424" s="2">
        <v>36650</v>
      </c>
      <c r="B2424">
        <v>3.9155066362601939E-3</v>
      </c>
      <c r="C2424">
        <v>3.2723302665053963E-3</v>
      </c>
    </row>
    <row r="2425" spans="1:3" x14ac:dyDescent="0.25">
      <c r="A2425" s="2">
        <v>36651</v>
      </c>
      <c r="B2425">
        <v>-1.6227222585557741E-2</v>
      </c>
      <c r="C2425">
        <v>1.6401894676698248E-3</v>
      </c>
    </row>
    <row r="2426" spans="1:3" x14ac:dyDescent="0.25">
      <c r="A2426" s="2">
        <v>36654</v>
      </c>
      <c r="B2426">
        <v>5.9227280386966261E-3</v>
      </c>
      <c r="C2426">
        <v>1.6428841094876974E-3</v>
      </c>
    </row>
    <row r="2427" spans="1:3" x14ac:dyDescent="0.25">
      <c r="A2427" s="2">
        <v>36655</v>
      </c>
      <c r="B2427">
        <v>8.4829035891464382E-3</v>
      </c>
      <c r="C2427">
        <v>1.9721817196978658E-2</v>
      </c>
    </row>
    <row r="2428" spans="1:3" x14ac:dyDescent="0.25">
      <c r="A2428" s="2">
        <v>36656</v>
      </c>
      <c r="B2428">
        <v>2.0815078978586928E-2</v>
      </c>
      <c r="C2428">
        <v>8.0498921024475794E-3</v>
      </c>
    </row>
    <row r="2429" spans="1:3" x14ac:dyDescent="0.25">
      <c r="A2429" s="2">
        <v>36657</v>
      </c>
      <c r="B2429">
        <v>-1.7744100129325941E-2</v>
      </c>
      <c r="C2429">
        <v>4.7372473831997823E-2</v>
      </c>
    </row>
    <row r="2430" spans="1:3" x14ac:dyDescent="0.25">
      <c r="A2430" s="2">
        <v>36658</v>
      </c>
      <c r="B2430">
        <v>-9.2973940796748436E-3</v>
      </c>
      <c r="C2430">
        <v>-2.7770216597486689E-2</v>
      </c>
    </row>
    <row r="2431" spans="1:3" x14ac:dyDescent="0.25">
      <c r="A2431" s="2">
        <v>36661</v>
      </c>
      <c r="B2431">
        <v>-2.1857120028318782E-2</v>
      </c>
      <c r="C2431">
        <v>2.5479116967906967E-3</v>
      </c>
    </row>
    <row r="2432" spans="1:3" x14ac:dyDescent="0.25">
      <c r="A2432" s="2">
        <v>36662</v>
      </c>
      <c r="B2432">
        <v>-9.375068665456102E-3</v>
      </c>
      <c r="C2432">
        <v>-1.3627654399306304E-2</v>
      </c>
    </row>
    <row r="2433" spans="1:3" x14ac:dyDescent="0.25">
      <c r="A2433" s="2">
        <v>36663</v>
      </c>
      <c r="B2433">
        <v>1.2519725344927709E-2</v>
      </c>
      <c r="C2433">
        <v>8.4233838480983775E-3</v>
      </c>
    </row>
    <row r="2434" spans="1:3" x14ac:dyDescent="0.25">
      <c r="A2434" s="2">
        <v>36664</v>
      </c>
      <c r="B2434">
        <v>7.3414286700458986E-3</v>
      </c>
      <c r="C2434">
        <v>2.1629585057400778E-2</v>
      </c>
    </row>
    <row r="2435" spans="1:3" x14ac:dyDescent="0.25">
      <c r="A2435" s="2">
        <v>36665</v>
      </c>
      <c r="B2435">
        <v>2.1279493308746799E-2</v>
      </c>
      <c r="C2435">
        <v>1.0236797783765891E-2</v>
      </c>
    </row>
    <row r="2436" spans="1:3" x14ac:dyDescent="0.25">
      <c r="A2436" s="2">
        <v>36668</v>
      </c>
      <c r="B2436">
        <v>4.4378507621869456E-3</v>
      </c>
      <c r="C2436">
        <v>2.840748376094749E-2</v>
      </c>
    </row>
    <row r="2437" spans="1:3" x14ac:dyDescent="0.25">
      <c r="A2437" s="2">
        <v>36669</v>
      </c>
      <c r="B2437">
        <v>1.9362093812436781E-2</v>
      </c>
      <c r="C2437">
        <v>4.1143941160189587E-3</v>
      </c>
    </row>
    <row r="2438" spans="1:3" x14ac:dyDescent="0.25">
      <c r="A2438" s="2">
        <v>36670</v>
      </c>
      <c r="B2438">
        <v>-1.8169138535357589E-2</v>
      </c>
      <c r="C2438">
        <v>1.6951155766325561E-2</v>
      </c>
    </row>
    <row r="2439" spans="1:3" x14ac:dyDescent="0.25">
      <c r="A2439" s="2">
        <v>36671</v>
      </c>
      <c r="B2439">
        <v>1.2609092564567638E-2</v>
      </c>
      <c r="C2439">
        <v>-1.2596373816002695E-2</v>
      </c>
    </row>
    <row r="2440" spans="1:3" x14ac:dyDescent="0.25">
      <c r="A2440" s="2">
        <v>36672</v>
      </c>
      <c r="B2440">
        <v>2.5366560200359863E-3</v>
      </c>
      <c r="C2440">
        <v>1.4861403059784634E-2</v>
      </c>
    </row>
    <row r="2441" spans="1:3" x14ac:dyDescent="0.25">
      <c r="A2441" s="2">
        <v>36675</v>
      </c>
      <c r="B2441">
        <v>-1.5992393403394544E-2</v>
      </c>
      <c r="C2441">
        <v>-1.471491114089094E-2</v>
      </c>
    </row>
    <row r="2442" spans="1:3" x14ac:dyDescent="0.25">
      <c r="A2442" s="2">
        <v>36676</v>
      </c>
      <c r="B2442">
        <v>-1.5740657338073019E-2</v>
      </c>
      <c r="C2442">
        <v>1.0186505056131493E-3</v>
      </c>
    </row>
    <row r="2443" spans="1:3" x14ac:dyDescent="0.25">
      <c r="A2443" s="2">
        <v>36677</v>
      </c>
      <c r="B2443">
        <v>1.3014194341366358E-3</v>
      </c>
      <c r="C2443">
        <v>-6.3603228417459549E-3</v>
      </c>
    </row>
    <row r="2444" spans="1:3" x14ac:dyDescent="0.25">
      <c r="A2444" s="2">
        <v>36678</v>
      </c>
      <c r="B2444">
        <v>-1.9663212245616214E-2</v>
      </c>
      <c r="C2444">
        <v>-2.191341744801064E-2</v>
      </c>
    </row>
    <row r="2445" spans="1:3" x14ac:dyDescent="0.25">
      <c r="A2445" s="2">
        <v>36679</v>
      </c>
      <c r="B2445">
        <v>-1.9446490728459349E-2</v>
      </c>
      <c r="C2445">
        <v>-6.315114035996789E-3</v>
      </c>
    </row>
    <row r="2446" spans="1:3" x14ac:dyDescent="0.25">
      <c r="A2446" s="2">
        <v>36682</v>
      </c>
      <c r="B2446">
        <v>6.5401657283796558E-3</v>
      </c>
      <c r="C2446">
        <v>-2.3630990340559457E-2</v>
      </c>
    </row>
    <row r="2447" spans="1:3" x14ac:dyDescent="0.25">
      <c r="A2447" s="2">
        <v>36683</v>
      </c>
      <c r="B2447">
        <v>6.69296663160566E-3</v>
      </c>
      <c r="C2447">
        <v>1.8451139839785542E-3</v>
      </c>
    </row>
    <row r="2448" spans="1:3" x14ac:dyDescent="0.25">
      <c r="A2448" s="2">
        <v>36684</v>
      </c>
      <c r="B2448">
        <v>-9.2312549569622277E-3</v>
      </c>
      <c r="C2448">
        <v>1.4640813175292333E-3</v>
      </c>
    </row>
    <row r="2449" spans="1:3" x14ac:dyDescent="0.25">
      <c r="A2449" s="2">
        <v>36685</v>
      </c>
      <c r="B2449">
        <v>6.6075254974781606E-3</v>
      </c>
      <c r="C2449">
        <v>8.2356472785938169E-3</v>
      </c>
    </row>
    <row r="2450" spans="1:3" x14ac:dyDescent="0.25">
      <c r="A2450" s="2">
        <v>36686</v>
      </c>
      <c r="B2450">
        <v>3.234408120834515E-3</v>
      </c>
      <c r="C2450">
        <v>8.4113735507683109E-3</v>
      </c>
    </row>
    <row r="2451" spans="1:3" x14ac:dyDescent="0.25">
      <c r="A2451" s="2">
        <v>36689</v>
      </c>
      <c r="B2451">
        <v>7.5440857977392625E-3</v>
      </c>
      <c r="C2451">
        <v>-7.0148728140276935E-3</v>
      </c>
    </row>
    <row r="2452" spans="1:3" x14ac:dyDescent="0.25">
      <c r="A2452" s="2">
        <v>36690</v>
      </c>
      <c r="B2452">
        <v>-1.6080252092327649E-2</v>
      </c>
      <c r="C2452">
        <v>3.8742585830732704E-3</v>
      </c>
    </row>
    <row r="2453" spans="1:3" x14ac:dyDescent="0.25">
      <c r="A2453" s="2">
        <v>36691</v>
      </c>
      <c r="B2453">
        <v>-7.4830444515235441E-4</v>
      </c>
      <c r="C2453">
        <v>1.5522199609854881E-2</v>
      </c>
    </row>
    <row r="2454" spans="1:3" x14ac:dyDescent="0.25">
      <c r="A2454" s="2">
        <v>36692</v>
      </c>
      <c r="B2454">
        <v>-5.4660138668096584E-3</v>
      </c>
      <c r="C2454">
        <v>1.9139119758878498E-2</v>
      </c>
    </row>
    <row r="2455" spans="1:3" x14ac:dyDescent="0.25">
      <c r="A2455" s="2">
        <v>36693</v>
      </c>
      <c r="B2455">
        <v>9.6091203043554233E-3</v>
      </c>
      <c r="C2455">
        <v>1.2487366510029942E-3</v>
      </c>
    </row>
    <row r="2456" spans="1:3" x14ac:dyDescent="0.25">
      <c r="A2456" s="2">
        <v>36696</v>
      </c>
      <c r="B2456">
        <v>-1.4601372459060409E-2</v>
      </c>
      <c r="C2456">
        <v>-1.6593684961208284E-2</v>
      </c>
    </row>
    <row r="2457" spans="1:3" x14ac:dyDescent="0.25">
      <c r="A2457" s="2">
        <v>36697</v>
      </c>
      <c r="B2457">
        <v>6.5625362113973145E-3</v>
      </c>
      <c r="C2457">
        <v>-1.887879251654697E-2</v>
      </c>
    </row>
    <row r="2458" spans="1:3" x14ac:dyDescent="0.25">
      <c r="A2458" s="2">
        <v>36698</v>
      </c>
      <c r="B2458">
        <v>-1.9286670096143349E-3</v>
      </c>
      <c r="C2458">
        <v>-1.7734990942771516E-2</v>
      </c>
    </row>
    <row r="2459" spans="1:3" x14ac:dyDescent="0.25">
      <c r="A2459" s="2">
        <v>36699</v>
      </c>
      <c r="B2459">
        <v>1.8388201432297722E-2</v>
      </c>
      <c r="C2459">
        <v>6.0653949242203548E-3</v>
      </c>
    </row>
    <row r="2460" spans="1:3" x14ac:dyDescent="0.25">
      <c r="A2460" s="2">
        <v>36700</v>
      </c>
      <c r="B2460">
        <v>7.3955120977688598E-3</v>
      </c>
      <c r="C2460">
        <v>8.3829824260321806E-3</v>
      </c>
    </row>
    <row r="2461" spans="1:3" x14ac:dyDescent="0.25">
      <c r="A2461" s="2">
        <v>36703</v>
      </c>
      <c r="B2461">
        <v>-9.5073436059899333E-3</v>
      </c>
      <c r="C2461">
        <v>2.2314291255301094E-3</v>
      </c>
    </row>
    <row r="2462" spans="1:3" x14ac:dyDescent="0.25">
      <c r="A2462" s="2">
        <v>36704</v>
      </c>
      <c r="B2462">
        <v>3.2349123123799873E-3</v>
      </c>
      <c r="C2462">
        <v>-2.0679911551069574E-2</v>
      </c>
    </row>
    <row r="2463" spans="1:3" x14ac:dyDescent="0.25">
      <c r="A2463" s="2">
        <v>36705</v>
      </c>
      <c r="B2463">
        <v>-2.9393867730427765E-3</v>
      </c>
      <c r="C2463">
        <v>-5.2590034460542751E-3</v>
      </c>
    </row>
    <row r="2464" spans="1:3" x14ac:dyDescent="0.25">
      <c r="A2464" s="2">
        <v>36706</v>
      </c>
      <c r="B2464">
        <v>8.580721637060992E-3</v>
      </c>
      <c r="C2464">
        <v>-6.0684217454238971E-3</v>
      </c>
    </row>
    <row r="2465" spans="1:3" x14ac:dyDescent="0.25">
      <c r="A2465" s="2">
        <v>36707</v>
      </c>
      <c r="B2465">
        <v>-8.4294887449935813E-3</v>
      </c>
      <c r="C2465">
        <v>3.7177268115231787E-3</v>
      </c>
    </row>
    <row r="2466" spans="1:3" x14ac:dyDescent="0.25">
      <c r="A2466" s="2">
        <v>36710</v>
      </c>
      <c r="B2466">
        <v>-1.0068759992864291E-2</v>
      </c>
      <c r="C2466">
        <v>-1.1626447747357591E-2</v>
      </c>
    </row>
    <row r="2467" spans="1:3" x14ac:dyDescent="0.25">
      <c r="A2467" s="2">
        <v>36711</v>
      </c>
      <c r="B2467">
        <v>7.8884080410642314E-3</v>
      </c>
      <c r="C2467">
        <v>8.2377996186550582E-3</v>
      </c>
    </row>
    <row r="2468" spans="1:3" x14ac:dyDescent="0.25">
      <c r="A2468" s="2">
        <v>36712</v>
      </c>
      <c r="B2468">
        <v>7.9511301277351235E-3</v>
      </c>
      <c r="C2468">
        <v>1.959543514942087E-3</v>
      </c>
    </row>
    <row r="2469" spans="1:3" x14ac:dyDescent="0.25">
      <c r="A2469" s="2">
        <v>36713</v>
      </c>
      <c r="B2469">
        <v>-7.1928382039222593E-3</v>
      </c>
      <c r="C2469">
        <v>8.8472599927392117E-3</v>
      </c>
    </row>
    <row r="2470" spans="1:3" x14ac:dyDescent="0.25">
      <c r="A2470" s="2">
        <v>36714</v>
      </c>
      <c r="B2470">
        <v>-1.5145559424295928E-2</v>
      </c>
      <c r="C2470">
        <v>-6.6821449301430564E-3</v>
      </c>
    </row>
    <row r="2471" spans="1:3" x14ac:dyDescent="0.25">
      <c r="A2471" s="2">
        <v>36717</v>
      </c>
      <c r="B2471">
        <v>2.2203277334347333E-3</v>
      </c>
      <c r="C2471">
        <v>-9.9763716140623508E-3</v>
      </c>
    </row>
    <row r="2472" spans="1:3" x14ac:dyDescent="0.25">
      <c r="A2472" s="2">
        <v>36718</v>
      </c>
      <c r="B2472">
        <v>-3.5582652121410054E-3</v>
      </c>
      <c r="C2472">
        <v>3.8954305376266251E-3</v>
      </c>
    </row>
    <row r="2473" spans="1:3" x14ac:dyDescent="0.25">
      <c r="A2473" s="2">
        <v>36719</v>
      </c>
      <c r="B2473">
        <v>-8.0974280629702456E-3</v>
      </c>
      <c r="C2473">
        <v>9.3111915769374907E-3</v>
      </c>
    </row>
    <row r="2474" spans="1:3" x14ac:dyDescent="0.25">
      <c r="A2474" s="2">
        <v>36720</v>
      </c>
      <c r="B2474">
        <v>-1.9539882286054131E-3</v>
      </c>
      <c r="C2474">
        <v>1.7757221210544155E-2</v>
      </c>
    </row>
    <row r="2475" spans="1:3" x14ac:dyDescent="0.25">
      <c r="A2475" s="2">
        <v>36721</v>
      </c>
      <c r="B2475">
        <v>-9.408483745135688E-3</v>
      </c>
      <c r="C2475">
        <v>-6.2025137554058696E-3</v>
      </c>
    </row>
    <row r="2476" spans="1:3" x14ac:dyDescent="0.25">
      <c r="A2476" s="2">
        <v>36724</v>
      </c>
      <c r="B2476">
        <v>-3.3769579227504955E-4</v>
      </c>
      <c r="C2476">
        <v>-8.3608461893972929E-3</v>
      </c>
    </row>
    <row r="2477" spans="1:3" x14ac:dyDescent="0.25">
      <c r="A2477" s="2">
        <v>36725</v>
      </c>
      <c r="B2477">
        <v>1.1151059383673671E-2</v>
      </c>
      <c r="C2477">
        <v>1.9968003850425162E-2</v>
      </c>
    </row>
    <row r="2478" spans="1:3" x14ac:dyDescent="0.25">
      <c r="A2478" s="2">
        <v>36726</v>
      </c>
      <c r="B2478">
        <v>7.9175061582683632E-3</v>
      </c>
      <c r="C2478">
        <v>-2.2694700715680379E-3</v>
      </c>
    </row>
    <row r="2479" spans="1:3" x14ac:dyDescent="0.25">
      <c r="A2479" s="2">
        <v>36727</v>
      </c>
      <c r="B2479">
        <v>-9.0750027497785921E-3</v>
      </c>
      <c r="C2479">
        <v>5.0789487327881876E-3</v>
      </c>
    </row>
    <row r="2480" spans="1:3" x14ac:dyDescent="0.25">
      <c r="A2480" s="2">
        <v>36728</v>
      </c>
      <c r="B2480">
        <v>1.0270080791512601E-2</v>
      </c>
      <c r="C2480">
        <v>5.1048761932801284E-3</v>
      </c>
    </row>
    <row r="2481" spans="1:3" x14ac:dyDescent="0.25">
      <c r="A2481" s="2">
        <v>36731</v>
      </c>
      <c r="B2481">
        <v>1.0799974560514352E-2</v>
      </c>
      <c r="C2481">
        <v>1.5850512654806977E-2</v>
      </c>
    </row>
    <row r="2482" spans="1:3" x14ac:dyDescent="0.25">
      <c r="A2482" s="2">
        <v>36732</v>
      </c>
      <c r="B2482">
        <v>-6.9281198321652993E-3</v>
      </c>
      <c r="C2482">
        <v>-1.5983960268736263E-3</v>
      </c>
    </row>
    <row r="2483" spans="1:3" x14ac:dyDescent="0.25">
      <c r="A2483" s="2">
        <v>36733</v>
      </c>
      <c r="B2483">
        <v>1.5067472411811444E-2</v>
      </c>
      <c r="C2483">
        <v>4.2919143648541313E-3</v>
      </c>
    </row>
    <row r="2484" spans="1:3" x14ac:dyDescent="0.25">
      <c r="A2484" s="2">
        <v>36734</v>
      </c>
      <c r="B2484">
        <v>1.9227793177726538E-3</v>
      </c>
      <c r="C2484">
        <v>1.9618418859250555E-2</v>
      </c>
    </row>
    <row r="2485" spans="1:3" x14ac:dyDescent="0.25">
      <c r="A2485" s="2">
        <v>36735</v>
      </c>
      <c r="B2485">
        <v>2.0728947632784909E-2</v>
      </c>
      <c r="C2485">
        <v>2.1452026822823468E-2</v>
      </c>
    </row>
    <row r="2486" spans="1:3" x14ac:dyDescent="0.25">
      <c r="A2486" s="2">
        <v>36738</v>
      </c>
      <c r="B2486">
        <v>-7.6752916500556472E-3</v>
      </c>
      <c r="C2486">
        <v>7.0379679003346645E-3</v>
      </c>
    </row>
    <row r="2487" spans="1:3" x14ac:dyDescent="0.25">
      <c r="A2487" s="2">
        <v>36739</v>
      </c>
      <c r="B2487">
        <v>-5.0681024362557942E-3</v>
      </c>
      <c r="C2487">
        <v>-2.3388638253059608E-2</v>
      </c>
    </row>
    <row r="2488" spans="1:3" x14ac:dyDescent="0.25">
      <c r="A2488" s="2">
        <v>36740</v>
      </c>
      <c r="B2488">
        <v>-4.1017940709778099E-4</v>
      </c>
      <c r="C2488">
        <v>-6.5944931366842176E-3</v>
      </c>
    </row>
    <row r="2489" spans="1:3" x14ac:dyDescent="0.25">
      <c r="A2489" s="2">
        <v>36741</v>
      </c>
      <c r="B2489">
        <v>-9.5945396629799375E-3</v>
      </c>
      <c r="C2489">
        <v>2.4469821313378839E-2</v>
      </c>
    </row>
    <row r="2490" spans="1:3" x14ac:dyDescent="0.25">
      <c r="A2490" s="2">
        <v>36742</v>
      </c>
      <c r="B2490">
        <v>-7.113757023061682E-3</v>
      </c>
      <c r="C2490">
        <v>9.3438793273883988E-3</v>
      </c>
    </row>
    <row r="2491" spans="1:3" x14ac:dyDescent="0.25">
      <c r="A2491" s="2">
        <v>36745</v>
      </c>
      <c r="B2491">
        <v>-1.1141248729388365E-2</v>
      </c>
      <c r="C2491">
        <v>-2.1178515515595187E-2</v>
      </c>
    </row>
    <row r="2492" spans="1:3" x14ac:dyDescent="0.25">
      <c r="A2492" s="2">
        <v>36746</v>
      </c>
      <c r="B2492">
        <v>-2.3564135368169211E-3</v>
      </c>
      <c r="C2492">
        <v>1.1476167358353682E-2</v>
      </c>
    </row>
    <row r="2493" spans="1:3" x14ac:dyDescent="0.25">
      <c r="A2493" s="2">
        <v>36747</v>
      </c>
      <c r="B2493">
        <v>6.726057945144321E-3</v>
      </c>
      <c r="C2493">
        <v>-1.3466971863006317E-2</v>
      </c>
    </row>
    <row r="2494" spans="1:3" x14ac:dyDescent="0.25">
      <c r="A2494" s="2">
        <v>36748</v>
      </c>
      <c r="B2494">
        <v>8.6052243861153895E-3</v>
      </c>
      <c r="C2494">
        <v>3.6831993903673954E-3</v>
      </c>
    </row>
    <row r="2495" spans="1:3" x14ac:dyDescent="0.25">
      <c r="A2495" s="2">
        <v>36749</v>
      </c>
      <c r="B2495">
        <v>-7.9056648084282304E-3</v>
      </c>
      <c r="C2495">
        <v>-8.8399501908975088E-3</v>
      </c>
    </row>
    <row r="2496" spans="1:3" x14ac:dyDescent="0.25">
      <c r="A2496" s="2">
        <v>36752</v>
      </c>
      <c r="B2496">
        <v>-1.3309233375264568E-2</v>
      </c>
      <c r="C2496">
        <v>-2.2564874264354808E-3</v>
      </c>
    </row>
    <row r="2497" spans="1:3" x14ac:dyDescent="0.25">
      <c r="A2497" s="2">
        <v>36753</v>
      </c>
      <c r="B2497">
        <v>4.7916919359584122E-3</v>
      </c>
      <c r="C2497">
        <v>-8.8980687049562447E-3</v>
      </c>
    </row>
    <row r="2498" spans="1:3" x14ac:dyDescent="0.25">
      <c r="A2498" s="2">
        <v>36754</v>
      </c>
      <c r="B2498">
        <v>3.0901288977391401E-3</v>
      </c>
      <c r="C2498">
        <v>-3.5364423559720443E-3</v>
      </c>
    </row>
    <row r="2499" spans="1:3" x14ac:dyDescent="0.25">
      <c r="A2499" s="2">
        <v>36755</v>
      </c>
      <c r="B2499">
        <v>-1.0900938613173178E-2</v>
      </c>
      <c r="C2499">
        <v>1.199384800444637E-2</v>
      </c>
    </row>
    <row r="2500" spans="1:3" x14ac:dyDescent="0.25">
      <c r="A2500" s="2">
        <v>36756</v>
      </c>
      <c r="B2500">
        <v>2.9118532919629662E-3</v>
      </c>
      <c r="C2500">
        <v>-7.3646697159926904E-3</v>
      </c>
    </row>
    <row r="2501" spans="1:3" x14ac:dyDescent="0.25">
      <c r="A2501" s="2">
        <v>36759</v>
      </c>
      <c r="B2501">
        <v>-5.188564729230679E-3</v>
      </c>
      <c r="C2501">
        <v>1.4870634081008255E-2</v>
      </c>
    </row>
    <row r="2502" spans="1:3" x14ac:dyDescent="0.25">
      <c r="A2502" s="2">
        <v>36760</v>
      </c>
      <c r="B2502">
        <v>9.0071763256075951E-4</v>
      </c>
      <c r="C2502">
        <v>-2.5516757281441666E-2</v>
      </c>
    </row>
    <row r="2503" spans="1:3" x14ac:dyDescent="0.25">
      <c r="A2503" s="2">
        <v>36761</v>
      </c>
      <c r="B2503">
        <v>-5.2195451544074381E-3</v>
      </c>
      <c r="C2503">
        <v>1.0999840276754262E-3</v>
      </c>
    </row>
    <row r="2504" spans="1:3" x14ac:dyDescent="0.25">
      <c r="A2504" s="2">
        <v>36762</v>
      </c>
      <c r="B2504">
        <v>-1.5526098902997343E-3</v>
      </c>
      <c r="C2504">
        <v>-1.4146288140567585E-2</v>
      </c>
    </row>
    <row r="2505" spans="1:3" x14ac:dyDescent="0.25">
      <c r="A2505" s="2">
        <v>36763</v>
      </c>
      <c r="B2505">
        <v>1.2272911248370551E-3</v>
      </c>
      <c r="C2505">
        <v>-1.4323925788126687E-2</v>
      </c>
    </row>
    <row r="2506" spans="1:3" x14ac:dyDescent="0.25">
      <c r="A2506" s="2">
        <v>36766</v>
      </c>
      <c r="B2506">
        <v>-5.0520708007706959E-3</v>
      </c>
      <c r="C2506">
        <v>-1.5827295012015345E-2</v>
      </c>
    </row>
    <row r="2507" spans="1:3" x14ac:dyDescent="0.25">
      <c r="A2507" s="2">
        <v>36767</v>
      </c>
      <c r="B2507">
        <v>2.8109134790511624E-3</v>
      </c>
      <c r="C2507">
        <v>2.2940982072099962E-3</v>
      </c>
    </row>
    <row r="2508" spans="1:3" x14ac:dyDescent="0.25">
      <c r="A2508" s="2">
        <v>36768</v>
      </c>
      <c r="B2508">
        <v>4.8133991480752399E-3</v>
      </c>
      <c r="C2508">
        <v>1.410457469276646E-2</v>
      </c>
    </row>
    <row r="2509" spans="1:3" x14ac:dyDescent="0.25">
      <c r="A2509" s="2">
        <v>36769</v>
      </c>
      <c r="B2509">
        <v>-9.9925672624812997E-3</v>
      </c>
      <c r="C2509">
        <v>2.3937507376235656E-3</v>
      </c>
    </row>
    <row r="2510" spans="1:3" x14ac:dyDescent="0.25">
      <c r="A2510" s="2">
        <v>36770</v>
      </c>
      <c r="B2510">
        <v>-2.0339324756023154E-3</v>
      </c>
      <c r="C2510">
        <v>7.2307600768783935E-3</v>
      </c>
    </row>
    <row r="2511" spans="1:3" x14ac:dyDescent="0.25">
      <c r="A2511" s="2">
        <v>36773</v>
      </c>
      <c r="B2511">
        <v>4.5111693981408803E-3</v>
      </c>
      <c r="C2511">
        <v>3.0854407286799927E-3</v>
      </c>
    </row>
    <row r="2512" spans="1:3" x14ac:dyDescent="0.25">
      <c r="A2512" s="2">
        <v>36774</v>
      </c>
      <c r="B2512">
        <v>4.5316123037156221E-3</v>
      </c>
      <c r="C2512">
        <v>1.4239020459789215E-2</v>
      </c>
    </row>
    <row r="2513" spans="1:3" x14ac:dyDescent="0.25">
      <c r="A2513" s="2">
        <v>36775</v>
      </c>
      <c r="B2513">
        <v>9.8889557692763558E-3</v>
      </c>
      <c r="C2513">
        <v>3.190053642601312E-3</v>
      </c>
    </row>
    <row r="2514" spans="1:3" x14ac:dyDescent="0.25">
      <c r="A2514" s="2">
        <v>36776</v>
      </c>
      <c r="B2514">
        <v>-6.8519949124984467E-3</v>
      </c>
      <c r="C2514">
        <v>6.0800796960555218E-3</v>
      </c>
    </row>
    <row r="2515" spans="1:3" x14ac:dyDescent="0.25">
      <c r="A2515" s="2">
        <v>36777</v>
      </c>
      <c r="B2515">
        <v>5.3453402372651377E-3</v>
      </c>
      <c r="C2515">
        <v>-1.226098761503442E-2</v>
      </c>
    </row>
    <row r="2516" spans="1:3" x14ac:dyDescent="0.25">
      <c r="A2516" s="2">
        <v>36780</v>
      </c>
      <c r="B2516">
        <v>4.459577863880182E-3</v>
      </c>
      <c r="C2516">
        <v>2.2717628655702725E-2</v>
      </c>
    </row>
    <row r="2517" spans="1:3" x14ac:dyDescent="0.25">
      <c r="A2517" s="2">
        <v>36781</v>
      </c>
      <c r="B2517">
        <v>3.9463456651722163E-3</v>
      </c>
      <c r="C2517">
        <v>5.6367457450595673E-3</v>
      </c>
    </row>
    <row r="2518" spans="1:3" x14ac:dyDescent="0.25">
      <c r="A2518" s="2">
        <v>36782</v>
      </c>
      <c r="B2518">
        <v>-1.9683851446321956E-3</v>
      </c>
      <c r="C2518">
        <v>-9.3259442777927169E-3</v>
      </c>
    </row>
    <row r="2519" spans="1:3" x14ac:dyDescent="0.25">
      <c r="A2519" s="2">
        <v>36783</v>
      </c>
      <c r="B2519">
        <v>2.7244114525558855E-3</v>
      </c>
      <c r="C2519">
        <v>-1.4047737452312686E-3</v>
      </c>
    </row>
    <row r="2520" spans="1:3" x14ac:dyDescent="0.25">
      <c r="A2520" s="2">
        <v>36784</v>
      </c>
      <c r="B2520">
        <v>1.0221762205412184E-2</v>
      </c>
      <c r="C2520">
        <v>4.7022543792573411E-3</v>
      </c>
    </row>
    <row r="2521" spans="1:3" x14ac:dyDescent="0.25">
      <c r="A2521" s="2">
        <v>36787</v>
      </c>
      <c r="B2521">
        <v>1.4637826988615977E-2</v>
      </c>
      <c r="C2521">
        <v>4.7244700805109821E-3</v>
      </c>
    </row>
    <row r="2522" spans="1:3" x14ac:dyDescent="0.25">
      <c r="A2522" s="2">
        <v>36788</v>
      </c>
      <c r="B2522">
        <v>-1.0597776512945854E-2</v>
      </c>
      <c r="C2522">
        <v>-3.9166938110603818E-3</v>
      </c>
    </row>
    <row r="2523" spans="1:3" x14ac:dyDescent="0.25">
      <c r="A2523" s="2">
        <v>36789</v>
      </c>
      <c r="B2523">
        <v>5.8806726128389723E-3</v>
      </c>
      <c r="C2523">
        <v>-2.0509887968652902E-2</v>
      </c>
    </row>
    <row r="2524" spans="1:3" x14ac:dyDescent="0.25">
      <c r="A2524" s="2">
        <v>36790</v>
      </c>
      <c r="B2524">
        <v>1.5790983115047408E-3</v>
      </c>
      <c r="C2524">
        <v>8.9877245874805025E-3</v>
      </c>
    </row>
    <row r="2525" spans="1:3" x14ac:dyDescent="0.25">
      <c r="A2525" s="2">
        <v>36791</v>
      </c>
      <c r="B2525">
        <v>2.2776134850355269E-4</v>
      </c>
      <c r="C2525">
        <v>3.0678455491475309E-2</v>
      </c>
    </row>
    <row r="2526" spans="1:3" x14ac:dyDescent="0.25">
      <c r="A2526" s="2">
        <v>36794</v>
      </c>
      <c r="B2526">
        <v>6.7111324520519183E-3</v>
      </c>
      <c r="C2526">
        <v>-1.0980537001916767E-2</v>
      </c>
    </row>
    <row r="2527" spans="1:3" x14ac:dyDescent="0.25">
      <c r="A2527" s="2">
        <v>36795</v>
      </c>
      <c r="B2527">
        <v>8.2477859533797333E-3</v>
      </c>
      <c r="C2527">
        <v>4.0273825860481175E-3</v>
      </c>
    </row>
    <row r="2528" spans="1:3" x14ac:dyDescent="0.25">
      <c r="A2528" s="2">
        <v>36796</v>
      </c>
      <c r="B2528">
        <v>4.4852792487826777E-4</v>
      </c>
      <c r="C2528">
        <v>1.8288952986456716E-2</v>
      </c>
    </row>
    <row r="2529" spans="1:3" x14ac:dyDescent="0.25">
      <c r="A2529" s="2">
        <v>36797</v>
      </c>
      <c r="B2529">
        <v>-2.1991554793635532E-2</v>
      </c>
      <c r="C2529">
        <v>8.3091042558236787E-4</v>
      </c>
    </row>
    <row r="2530" spans="1:3" x14ac:dyDescent="0.25">
      <c r="A2530" s="2">
        <v>36798</v>
      </c>
      <c r="B2530">
        <v>1.50479556368712E-2</v>
      </c>
      <c r="C2530">
        <v>-7.6687541279156276E-3</v>
      </c>
    </row>
    <row r="2531" spans="1:3" x14ac:dyDescent="0.25">
      <c r="A2531" s="2">
        <v>36801</v>
      </c>
      <c r="B2531">
        <v>1.9493584583819165E-4</v>
      </c>
      <c r="C2531">
        <v>-9.8105765191272513E-3</v>
      </c>
    </row>
    <row r="2532" spans="1:3" x14ac:dyDescent="0.25">
      <c r="A2532" s="2">
        <v>36802</v>
      </c>
      <c r="B2532">
        <v>6.825774312250607E-3</v>
      </c>
      <c r="C2532">
        <v>-6.0223924170353627E-4</v>
      </c>
    </row>
    <row r="2533" spans="1:3" x14ac:dyDescent="0.25">
      <c r="A2533" s="2">
        <v>36803</v>
      </c>
      <c r="B2533">
        <v>-5.4950186857191888E-3</v>
      </c>
      <c r="C2533">
        <v>-1.4783884457499388E-2</v>
      </c>
    </row>
    <row r="2534" spans="1:3" x14ac:dyDescent="0.25">
      <c r="A2534" s="2">
        <v>36804</v>
      </c>
      <c r="B2534">
        <v>-1.3655683861076627E-3</v>
      </c>
      <c r="C2534">
        <v>3.089773900592748E-3</v>
      </c>
    </row>
    <row r="2535" spans="1:3" x14ac:dyDescent="0.25">
      <c r="A2535" s="2">
        <v>36805</v>
      </c>
      <c r="B2535">
        <v>1.9183302031864139E-2</v>
      </c>
      <c r="C2535">
        <v>6.5446507769542344E-3</v>
      </c>
    </row>
    <row r="2536" spans="1:3" x14ac:dyDescent="0.25">
      <c r="A2536" s="2">
        <v>36808</v>
      </c>
      <c r="B2536">
        <v>4.9519492729607761E-3</v>
      </c>
      <c r="C2536">
        <v>5.2192204913136791E-3</v>
      </c>
    </row>
    <row r="2537" spans="1:3" x14ac:dyDescent="0.25">
      <c r="A2537" s="2">
        <v>36809</v>
      </c>
      <c r="B2537">
        <v>1.1542576598936904E-2</v>
      </c>
      <c r="C2537">
        <v>5.2466037355266247E-3</v>
      </c>
    </row>
    <row r="2538" spans="1:3" x14ac:dyDescent="0.25">
      <c r="A2538" s="2">
        <v>36810</v>
      </c>
      <c r="B2538">
        <v>1.5524592569816064E-2</v>
      </c>
      <c r="C2538">
        <v>2.0047708413689039E-2</v>
      </c>
    </row>
    <row r="2539" spans="1:3" x14ac:dyDescent="0.25">
      <c r="A2539" s="2">
        <v>36811</v>
      </c>
      <c r="B2539">
        <v>2.5840502200064154E-2</v>
      </c>
      <c r="C2539">
        <v>-2.3866705508685864E-3</v>
      </c>
    </row>
    <row r="2540" spans="1:3" x14ac:dyDescent="0.25">
      <c r="A2540" s="2">
        <v>36812</v>
      </c>
      <c r="B2540">
        <v>-3.2836397475617896E-2</v>
      </c>
      <c r="C2540">
        <v>1.4269880867953982E-2</v>
      </c>
    </row>
    <row r="2541" spans="1:3" x14ac:dyDescent="0.25">
      <c r="A2541" s="2">
        <v>36815</v>
      </c>
      <c r="B2541">
        <v>-3.2741679358544028E-4</v>
      </c>
      <c r="C2541">
        <v>-1.1802632451265867E-2</v>
      </c>
    </row>
    <row r="2542" spans="1:3" x14ac:dyDescent="0.25">
      <c r="A2542" s="2">
        <v>36816</v>
      </c>
      <c r="B2542">
        <v>1.8094959305505098E-2</v>
      </c>
      <c r="C2542">
        <v>1.1156409490992877E-2</v>
      </c>
    </row>
    <row r="2543" spans="1:3" x14ac:dyDescent="0.25">
      <c r="A2543" s="2">
        <v>36817</v>
      </c>
      <c r="B2543">
        <v>5.8244657805651776E-3</v>
      </c>
      <c r="C2543">
        <v>3.0965612111689654E-2</v>
      </c>
    </row>
    <row r="2544" spans="1:3" x14ac:dyDescent="0.25">
      <c r="A2544" s="2">
        <v>36818</v>
      </c>
      <c r="B2544">
        <v>-3.4153358465216138E-2</v>
      </c>
      <c r="C2544">
        <v>4.136975994087422E-3</v>
      </c>
    </row>
    <row r="2545" spans="1:3" x14ac:dyDescent="0.25">
      <c r="A2545" s="2">
        <v>36819</v>
      </c>
      <c r="B2545">
        <v>-5.865708980616796E-3</v>
      </c>
      <c r="C2545">
        <v>-2.5836322408830045E-2</v>
      </c>
    </row>
    <row r="2546" spans="1:3" x14ac:dyDescent="0.25">
      <c r="A2546" s="2">
        <v>36822</v>
      </c>
      <c r="B2546">
        <v>8.2357284859591398E-4</v>
      </c>
      <c r="C2546">
        <v>6.6522363735434997E-3</v>
      </c>
    </row>
    <row r="2547" spans="1:3" x14ac:dyDescent="0.25">
      <c r="A2547" s="2">
        <v>36823</v>
      </c>
      <c r="B2547">
        <v>-1.682230676141244E-3</v>
      </c>
      <c r="C2547">
        <v>-3.3214175144491353E-3</v>
      </c>
    </row>
    <row r="2548" spans="1:3" x14ac:dyDescent="0.25">
      <c r="A2548" s="2">
        <v>36824</v>
      </c>
      <c r="B2548">
        <v>2.405446359399897E-2</v>
      </c>
      <c r="C2548">
        <v>2.0523144474098511E-2</v>
      </c>
    </row>
    <row r="2549" spans="1:3" x14ac:dyDescent="0.25">
      <c r="A2549" s="2">
        <v>36825</v>
      </c>
      <c r="B2549">
        <v>3.370778315310521E-4</v>
      </c>
      <c r="C2549">
        <v>-1.2094725521390359E-3</v>
      </c>
    </row>
    <row r="2550" spans="1:3" x14ac:dyDescent="0.25">
      <c r="A2550" s="2">
        <v>36826</v>
      </c>
      <c r="B2550">
        <v>-1.1035016971345828E-2</v>
      </c>
      <c r="C2550">
        <v>1.8765774118994445E-2</v>
      </c>
    </row>
    <row r="2551" spans="1:3" x14ac:dyDescent="0.25">
      <c r="A2551" s="2">
        <v>36829</v>
      </c>
      <c r="B2551">
        <v>-1.3735530390521463E-2</v>
      </c>
      <c r="C2551">
        <v>8.1000871153844717E-3</v>
      </c>
    </row>
    <row r="2552" spans="1:3" x14ac:dyDescent="0.25">
      <c r="A2552" s="2">
        <v>36830</v>
      </c>
      <c r="B2552">
        <v>-2.1740140393392629E-2</v>
      </c>
      <c r="C2552">
        <v>-5.1744416960856571E-3</v>
      </c>
    </row>
    <row r="2553" spans="1:3" x14ac:dyDescent="0.25">
      <c r="A2553" s="2">
        <v>36831</v>
      </c>
      <c r="B2553">
        <v>5.739118123332985E-3</v>
      </c>
      <c r="C2553">
        <v>-2.2630512440940411E-2</v>
      </c>
    </row>
    <row r="2554" spans="1:3" x14ac:dyDescent="0.25">
      <c r="A2554" s="2">
        <v>36832</v>
      </c>
      <c r="B2554">
        <v>-4.9832707685064526E-3</v>
      </c>
      <c r="C2554">
        <v>2.32984299017745E-3</v>
      </c>
    </row>
    <row r="2555" spans="1:3" x14ac:dyDescent="0.25">
      <c r="A2555" s="2">
        <v>36833</v>
      </c>
      <c r="B2555">
        <v>1.1418525168759629E-3</v>
      </c>
      <c r="C2555">
        <v>-1.7823364378816323E-2</v>
      </c>
    </row>
    <row r="2556" spans="1:3" x14ac:dyDescent="0.25">
      <c r="A2556" s="2">
        <v>36836</v>
      </c>
      <c r="B2556">
        <v>-3.8476653692405996E-3</v>
      </c>
      <c r="C2556">
        <v>-1.7511246926349696E-2</v>
      </c>
    </row>
    <row r="2557" spans="1:3" x14ac:dyDescent="0.25">
      <c r="A2557" s="2">
        <v>36837</v>
      </c>
      <c r="B2557">
        <v>2.2345900667700635E-4</v>
      </c>
      <c r="C2557">
        <v>2.0259340728769628E-3</v>
      </c>
    </row>
    <row r="2558" spans="1:3" x14ac:dyDescent="0.25">
      <c r="A2558" s="2">
        <v>36838</v>
      </c>
      <c r="B2558">
        <v>1.5902346622533696E-2</v>
      </c>
      <c r="C2558">
        <v>-3.8588244293280408E-3</v>
      </c>
    </row>
    <row r="2559" spans="1:3" x14ac:dyDescent="0.25">
      <c r="A2559" s="2">
        <v>36839</v>
      </c>
      <c r="B2559">
        <v>6.5067040505223973E-3</v>
      </c>
      <c r="C2559">
        <v>2.2298590103612313E-2</v>
      </c>
    </row>
    <row r="2560" spans="1:3" x14ac:dyDescent="0.25">
      <c r="A2560" s="2">
        <v>36840</v>
      </c>
      <c r="B2560">
        <v>2.4700111868566067E-2</v>
      </c>
      <c r="C2560">
        <v>4.7596333138799334E-3</v>
      </c>
    </row>
    <row r="2561" spans="1:3" x14ac:dyDescent="0.25">
      <c r="A2561" s="2">
        <v>36843</v>
      </c>
      <c r="B2561">
        <v>1.0834629254041595E-2</v>
      </c>
      <c r="C2561">
        <v>2.1846755221494402E-2</v>
      </c>
    </row>
    <row r="2562" spans="1:3" x14ac:dyDescent="0.25">
      <c r="A2562" s="2">
        <v>36844</v>
      </c>
      <c r="B2562">
        <v>-2.3181408240187305E-2</v>
      </c>
      <c r="C2562">
        <v>3.137289162390802E-4</v>
      </c>
    </row>
    <row r="2563" spans="1:3" x14ac:dyDescent="0.25">
      <c r="A2563" s="2">
        <v>36845</v>
      </c>
      <c r="B2563">
        <v>-5.1136249678423841E-3</v>
      </c>
      <c r="C2563">
        <v>-9.4436460058762457E-3</v>
      </c>
    </row>
    <row r="2564" spans="1:3" x14ac:dyDescent="0.25">
      <c r="A2564" s="2">
        <v>36846</v>
      </c>
      <c r="B2564">
        <v>1.28297854469941E-2</v>
      </c>
      <c r="C2564">
        <v>1.4436293245895623E-2</v>
      </c>
    </row>
    <row r="2565" spans="1:3" x14ac:dyDescent="0.25">
      <c r="A2565" s="2">
        <v>36847</v>
      </c>
      <c r="B2565">
        <v>3.3576183716633439E-3</v>
      </c>
      <c r="C2565">
        <v>2.9336134426297005E-3</v>
      </c>
    </row>
    <row r="2566" spans="1:3" x14ac:dyDescent="0.25">
      <c r="A2566" s="2">
        <v>36850</v>
      </c>
      <c r="B2566">
        <v>1.852219100721153E-2</v>
      </c>
      <c r="C2566">
        <v>8.7013499460181492E-4</v>
      </c>
    </row>
    <row r="2567" spans="1:3" x14ac:dyDescent="0.25">
      <c r="A2567" s="2">
        <v>36851</v>
      </c>
      <c r="B2567">
        <v>-3.516771469516E-3</v>
      </c>
      <c r="C2567">
        <v>8.5134952190993526E-3</v>
      </c>
    </row>
    <row r="2568" spans="1:3" x14ac:dyDescent="0.25">
      <c r="A2568" s="2">
        <v>36852</v>
      </c>
      <c r="B2568">
        <v>1.8721681317296852E-2</v>
      </c>
      <c r="C2568">
        <v>7.4643926097156775E-3</v>
      </c>
    </row>
    <row r="2569" spans="1:3" x14ac:dyDescent="0.25">
      <c r="A2569" s="2">
        <v>36854</v>
      </c>
      <c r="B2569">
        <v>-1.457161883685624E-2</v>
      </c>
      <c r="C2569">
        <v>-9.8124666725822336E-4</v>
      </c>
    </row>
    <row r="2570" spans="1:3" x14ac:dyDescent="0.25">
      <c r="A2570" s="2">
        <v>36857</v>
      </c>
      <c r="B2570">
        <v>-5.3517004128307731E-3</v>
      </c>
      <c r="C2570">
        <v>-2.790121938603702E-2</v>
      </c>
    </row>
    <row r="2571" spans="1:3" x14ac:dyDescent="0.25">
      <c r="A2571" s="2">
        <v>36858</v>
      </c>
      <c r="B2571">
        <v>9.5939001680283922E-3</v>
      </c>
      <c r="C2571">
        <v>4.187994518453338E-3</v>
      </c>
    </row>
    <row r="2572" spans="1:3" x14ac:dyDescent="0.25">
      <c r="A2572" s="2">
        <v>36859</v>
      </c>
      <c r="B2572">
        <v>-4.3614381202828206E-3</v>
      </c>
      <c r="C2572">
        <v>1.0370205779515026E-2</v>
      </c>
    </row>
    <row r="2573" spans="1:3" x14ac:dyDescent="0.25">
      <c r="A2573" s="2">
        <v>36860</v>
      </c>
      <c r="B2573">
        <v>2.0310234142105789E-2</v>
      </c>
      <c r="C2573">
        <v>-9.6632165889750168E-3</v>
      </c>
    </row>
    <row r="2574" spans="1:3" x14ac:dyDescent="0.25">
      <c r="A2574" s="2">
        <v>36861</v>
      </c>
      <c r="B2574">
        <v>-2.1291318545326105E-4</v>
      </c>
      <c r="C2574">
        <v>-1.2672874381003759E-2</v>
      </c>
    </row>
    <row r="2575" spans="1:3" x14ac:dyDescent="0.25">
      <c r="A2575" s="2">
        <v>36864</v>
      </c>
      <c r="B2575">
        <v>-7.3782623938213002E-3</v>
      </c>
      <c r="C2575">
        <v>-8.0161395694621964E-3</v>
      </c>
    </row>
    <row r="2576" spans="1:3" x14ac:dyDescent="0.25">
      <c r="A2576" s="2">
        <v>36865</v>
      </c>
      <c r="B2576">
        <v>-3.8183286714022199E-2</v>
      </c>
      <c r="C2576">
        <v>1.7516935373490201E-2</v>
      </c>
    </row>
    <row r="2577" spans="1:3" x14ac:dyDescent="0.25">
      <c r="A2577" s="2">
        <v>36866</v>
      </c>
      <c r="B2577">
        <v>1.8387614834436079E-2</v>
      </c>
      <c r="C2577">
        <v>-1.3136833142504783E-2</v>
      </c>
    </row>
    <row r="2578" spans="1:3" x14ac:dyDescent="0.25">
      <c r="A2578" s="2">
        <v>36867</v>
      </c>
      <c r="B2578">
        <v>5.8701249448379709E-3</v>
      </c>
      <c r="C2578">
        <v>1.1415966002046609E-2</v>
      </c>
    </row>
    <row r="2579" spans="1:3" x14ac:dyDescent="0.25">
      <c r="A2579" s="2">
        <v>36868</v>
      </c>
      <c r="B2579">
        <v>-1.9415080038481004E-2</v>
      </c>
      <c r="C2579">
        <v>1.6215188921038077E-3</v>
      </c>
    </row>
    <row r="2580" spans="1:3" x14ac:dyDescent="0.25">
      <c r="A2580" s="2">
        <v>36871</v>
      </c>
      <c r="B2580">
        <v>-7.4979715587066521E-3</v>
      </c>
      <c r="C2580">
        <v>-2.1486269763923468E-2</v>
      </c>
    </row>
    <row r="2581" spans="1:3" x14ac:dyDescent="0.25">
      <c r="A2581" s="2">
        <v>36872</v>
      </c>
      <c r="B2581">
        <v>6.5567332136534174E-3</v>
      </c>
      <c r="C2581">
        <v>-6.5674901526157139E-3</v>
      </c>
    </row>
    <row r="2582" spans="1:3" x14ac:dyDescent="0.25">
      <c r="A2582" s="2">
        <v>36873</v>
      </c>
      <c r="B2582">
        <v>8.1943362109598225E-3</v>
      </c>
      <c r="C2582">
        <v>-3.568965183556796E-3</v>
      </c>
    </row>
    <row r="2583" spans="1:3" x14ac:dyDescent="0.25">
      <c r="A2583" s="2">
        <v>36874</v>
      </c>
      <c r="B2583">
        <v>1.4113943693526846E-2</v>
      </c>
      <c r="C2583">
        <v>1.6048393548729681E-2</v>
      </c>
    </row>
    <row r="2584" spans="1:3" x14ac:dyDescent="0.25">
      <c r="A2584" s="2">
        <v>36875</v>
      </c>
      <c r="B2584">
        <v>2.1696389831127021E-2</v>
      </c>
      <c r="C2584">
        <v>2.5436012633264598E-2</v>
      </c>
    </row>
    <row r="2585" spans="1:3" x14ac:dyDescent="0.25">
      <c r="A2585" s="2">
        <v>36878</v>
      </c>
      <c r="B2585">
        <v>-8.0383295108697461E-3</v>
      </c>
      <c r="C2585">
        <v>4.7106818399690713E-3</v>
      </c>
    </row>
    <row r="2586" spans="1:3" x14ac:dyDescent="0.25">
      <c r="A2586" s="2">
        <v>36879</v>
      </c>
      <c r="B2586">
        <v>0</v>
      </c>
      <c r="C2586">
        <v>2.4569776840022206E-2</v>
      </c>
    </row>
    <row r="2587" spans="1:3" x14ac:dyDescent="0.25">
      <c r="A2587" s="2">
        <v>36880</v>
      </c>
      <c r="B2587">
        <v>4.4838775308245815E-2</v>
      </c>
      <c r="C2587">
        <v>1.5541479720151546E-2</v>
      </c>
    </row>
    <row r="2588" spans="1:3" x14ac:dyDescent="0.25">
      <c r="A2588" s="2">
        <v>36881</v>
      </c>
      <c r="B2588">
        <v>-7.9698012022075288E-3</v>
      </c>
      <c r="C2588">
        <v>3.5941132977352526E-2</v>
      </c>
    </row>
    <row r="2589" spans="1:3" x14ac:dyDescent="0.25">
      <c r="A2589" s="2">
        <v>36882</v>
      </c>
      <c r="B2589">
        <v>-2.4094376622223673E-2</v>
      </c>
      <c r="C2589">
        <v>-2.882650449436076E-4</v>
      </c>
    </row>
    <row r="2590" spans="1:3" x14ac:dyDescent="0.25">
      <c r="A2590" s="2">
        <v>36885</v>
      </c>
      <c r="B2590">
        <v>-3.5314117998589498E-3</v>
      </c>
      <c r="C2590">
        <v>-3.6886795785692338E-2</v>
      </c>
    </row>
    <row r="2591" spans="1:3" x14ac:dyDescent="0.25">
      <c r="A2591" s="2">
        <v>36886</v>
      </c>
      <c r="B2591">
        <v>-3.5189848025347944E-3</v>
      </c>
      <c r="C2591">
        <v>-5.4575277569040882E-3</v>
      </c>
    </row>
    <row r="2592" spans="1:3" x14ac:dyDescent="0.25">
      <c r="A2592" s="2">
        <v>36887</v>
      </c>
      <c r="B2592">
        <v>-1.0385440398915549E-2</v>
      </c>
      <c r="C2592">
        <v>1.8835748033682205E-3</v>
      </c>
    </row>
    <row r="2593" spans="1:3" x14ac:dyDescent="0.25">
      <c r="A2593" s="2">
        <v>36888</v>
      </c>
      <c r="B2593">
        <v>-3.9802691537967677E-3</v>
      </c>
      <c r="C2593">
        <v>2.4727485839301008E-3</v>
      </c>
    </row>
    <row r="2594" spans="1:3" x14ac:dyDescent="0.25">
      <c r="A2594" s="2">
        <v>36889</v>
      </c>
      <c r="B2594">
        <v>1.0503016121381319E-2</v>
      </c>
      <c r="C2594">
        <v>1.163046574211362E-2</v>
      </c>
    </row>
    <row r="2595" spans="1:3" x14ac:dyDescent="0.25">
      <c r="A2595" s="2">
        <v>36893</v>
      </c>
      <c r="B2595">
        <v>2.8432327551428264E-2</v>
      </c>
      <c r="C2595">
        <v>3.4224361889785577E-3</v>
      </c>
    </row>
    <row r="2596" spans="1:3" x14ac:dyDescent="0.25">
      <c r="A2596" s="2">
        <v>36894</v>
      </c>
      <c r="B2596">
        <v>-4.8884041946942638E-2</v>
      </c>
      <c r="C2596">
        <v>1.7156205409871489E-3</v>
      </c>
    </row>
    <row r="2597" spans="1:3" x14ac:dyDescent="0.25">
      <c r="A2597" s="2">
        <v>36895</v>
      </c>
      <c r="B2597">
        <v>1.0608477272110929E-2</v>
      </c>
      <c r="C2597">
        <v>1.718568953910152E-3</v>
      </c>
    </row>
    <row r="2598" spans="1:3" x14ac:dyDescent="0.25">
      <c r="A2598" s="2">
        <v>36896</v>
      </c>
      <c r="B2598">
        <v>2.659284489659736E-2</v>
      </c>
      <c r="C2598">
        <v>-1.2781433185236554E-2</v>
      </c>
    </row>
    <row r="2599" spans="1:3" x14ac:dyDescent="0.25">
      <c r="A2599" s="2">
        <v>36899</v>
      </c>
      <c r="B2599">
        <v>1.9196601390459745E-3</v>
      </c>
      <c r="C2599">
        <v>9.3130340690617888E-3</v>
      </c>
    </row>
    <row r="2600" spans="1:3" x14ac:dyDescent="0.25">
      <c r="A2600" s="2">
        <v>36900</v>
      </c>
      <c r="B2600">
        <v>-3.804892407771464E-3</v>
      </c>
      <c r="C2600">
        <v>9.4005826543124543E-3</v>
      </c>
    </row>
    <row r="2601" spans="1:3" x14ac:dyDescent="0.25">
      <c r="A2601" s="2">
        <v>36901</v>
      </c>
      <c r="B2601">
        <v>-9.5407503172868311E-3</v>
      </c>
      <c r="C2601">
        <v>1.3153977903700589E-2</v>
      </c>
    </row>
    <row r="2602" spans="1:3" x14ac:dyDescent="0.25">
      <c r="A2602" s="2">
        <v>36902</v>
      </c>
      <c r="B2602">
        <v>-1.0264891710378438E-2</v>
      </c>
      <c r="C2602">
        <v>1.7390423591177512E-2</v>
      </c>
    </row>
    <row r="2603" spans="1:3" x14ac:dyDescent="0.25">
      <c r="A2603" s="2">
        <v>36903</v>
      </c>
      <c r="B2603">
        <v>6.2524538659609425E-3</v>
      </c>
      <c r="C2603">
        <v>-1.104919521269615E-2</v>
      </c>
    </row>
    <row r="2604" spans="1:3" x14ac:dyDescent="0.25">
      <c r="A2604" s="2">
        <v>36906</v>
      </c>
      <c r="B2604">
        <v>-3.0668482853116147E-3</v>
      </c>
      <c r="C2604">
        <v>-1.1803978350186305E-2</v>
      </c>
    </row>
    <row r="2605" spans="1:3" x14ac:dyDescent="0.25">
      <c r="A2605" s="2">
        <v>36907</v>
      </c>
      <c r="B2605">
        <v>-3.0574714768287548E-3</v>
      </c>
      <c r="C2605">
        <v>-5.7746957527433293E-3</v>
      </c>
    </row>
    <row r="2606" spans="1:3" x14ac:dyDescent="0.25">
      <c r="A2606" s="2">
        <v>36908</v>
      </c>
      <c r="B2606">
        <v>-2.1233988370804768E-3</v>
      </c>
      <c r="C2606">
        <v>-6.1045071281492225E-3</v>
      </c>
    </row>
    <row r="2607" spans="1:3" x14ac:dyDescent="0.25">
      <c r="A2607" s="2">
        <v>36909</v>
      </c>
      <c r="B2607">
        <v>-1.3819390477252412E-2</v>
      </c>
      <c r="C2607">
        <v>-1.4980555408211091E-2</v>
      </c>
    </row>
    <row r="2608" spans="1:3" x14ac:dyDescent="0.25">
      <c r="A2608" s="2">
        <v>36910</v>
      </c>
      <c r="B2608">
        <v>4.0289663943840091E-3</v>
      </c>
      <c r="C2608">
        <v>-8.2690658609236613E-3</v>
      </c>
    </row>
    <row r="2609" spans="1:3" x14ac:dyDescent="0.25">
      <c r="A2609" s="2">
        <v>36913</v>
      </c>
      <c r="B2609">
        <v>-2.6066394979008573E-4</v>
      </c>
      <c r="C2609">
        <v>-3.0904821407726183E-3</v>
      </c>
    </row>
    <row r="2610" spans="1:3" x14ac:dyDescent="0.25">
      <c r="A2610" s="2">
        <v>36914</v>
      </c>
      <c r="B2610">
        <v>-1.2947319545910756E-2</v>
      </c>
      <c r="C2610">
        <v>3.409352171050374E-3</v>
      </c>
    </row>
    <row r="2611" spans="1:3" x14ac:dyDescent="0.25">
      <c r="A2611" s="2">
        <v>36915</v>
      </c>
      <c r="B2611">
        <v>-2.8627024357880432E-3</v>
      </c>
      <c r="C2611">
        <v>6.534151657770818E-3</v>
      </c>
    </row>
    <row r="2612" spans="1:3" x14ac:dyDescent="0.25">
      <c r="A2612" s="2">
        <v>36916</v>
      </c>
      <c r="B2612">
        <v>4.9893373053657136E-3</v>
      </c>
      <c r="C2612">
        <v>6.5133732284751644E-3</v>
      </c>
    </row>
    <row r="2613" spans="1:3" x14ac:dyDescent="0.25">
      <c r="A2613" s="2">
        <v>36917</v>
      </c>
      <c r="B2613">
        <v>1.8875859995004475E-3</v>
      </c>
      <c r="C2613">
        <v>7.8052894786267415E-3</v>
      </c>
    </row>
    <row r="2614" spans="1:3" x14ac:dyDescent="0.25">
      <c r="A2614" s="2">
        <v>36920</v>
      </c>
      <c r="B2614">
        <v>-6.7816318044293892E-3</v>
      </c>
      <c r="C2614">
        <v>-1.0836180095060721E-2</v>
      </c>
    </row>
    <row r="2615" spans="1:3" x14ac:dyDescent="0.25">
      <c r="A2615" s="2">
        <v>36921</v>
      </c>
      <c r="B2615">
        <v>-6.9834828537428117E-3</v>
      </c>
      <c r="C2615">
        <v>1.3464910336750506E-3</v>
      </c>
    </row>
    <row r="2616" spans="1:3" x14ac:dyDescent="0.25">
      <c r="A2616" s="2">
        <v>36922</v>
      </c>
      <c r="B2616">
        <v>5.6355861739781901E-3</v>
      </c>
      <c r="C2616">
        <v>-1.2215308961574711E-3</v>
      </c>
    </row>
    <row r="2617" spans="1:3" x14ac:dyDescent="0.25">
      <c r="A2617" s="2">
        <v>36923</v>
      </c>
      <c r="B2617">
        <v>-5.4463025391673792E-3</v>
      </c>
      <c r="C2617">
        <v>4.6338111593840457E-3</v>
      </c>
    </row>
    <row r="2618" spans="1:3" x14ac:dyDescent="0.25">
      <c r="A2618" s="2">
        <v>36924</v>
      </c>
      <c r="B2618">
        <v>1.7628461532088753E-2</v>
      </c>
      <c r="C2618">
        <v>5.5248477879717896E-3</v>
      </c>
    </row>
    <row r="2619" spans="1:3" x14ac:dyDescent="0.25">
      <c r="A2619" s="2">
        <v>36927</v>
      </c>
      <c r="B2619">
        <v>-3.5801767671857195E-3</v>
      </c>
      <c r="C2619">
        <v>2.3487235565054936E-2</v>
      </c>
    </row>
    <row r="2620" spans="1:3" x14ac:dyDescent="0.25">
      <c r="A2620" s="2">
        <v>36928</v>
      </c>
      <c r="B2620">
        <v>1.5148327159572937E-3</v>
      </c>
      <c r="C2620">
        <v>8.6789810883547026E-3</v>
      </c>
    </row>
    <row r="2621" spans="1:3" x14ac:dyDescent="0.25">
      <c r="A2621" s="2">
        <v>36929</v>
      </c>
      <c r="B2621">
        <v>8.4436942263544663E-3</v>
      </c>
      <c r="C2621">
        <v>-7.2203726679001172E-3</v>
      </c>
    </row>
    <row r="2622" spans="1:3" x14ac:dyDescent="0.25">
      <c r="A2622" s="2">
        <v>36930</v>
      </c>
      <c r="B2622">
        <v>6.254181722252429E-3</v>
      </c>
      <c r="C2622">
        <v>1.7188616468762415E-2</v>
      </c>
    </row>
    <row r="2623" spans="1:3" x14ac:dyDescent="0.25">
      <c r="A2623" s="2">
        <v>36931</v>
      </c>
      <c r="B2623">
        <v>1.3425251408581335E-2</v>
      </c>
      <c r="C2623">
        <v>-2.1430687809447634E-2</v>
      </c>
    </row>
    <row r="2624" spans="1:3" x14ac:dyDescent="0.25">
      <c r="A2624" s="2">
        <v>36934</v>
      </c>
      <c r="B2624">
        <v>-1.1757858313737482E-2</v>
      </c>
      <c r="C2624">
        <v>5.533117392567061E-3</v>
      </c>
    </row>
    <row r="2625" spans="1:3" x14ac:dyDescent="0.25">
      <c r="A2625" s="2">
        <v>36935</v>
      </c>
      <c r="B2625">
        <v>8.6897655654364792E-3</v>
      </c>
      <c r="C2625">
        <v>5.5639032011197279E-3</v>
      </c>
    </row>
    <row r="2626" spans="1:3" x14ac:dyDescent="0.25">
      <c r="A2626" s="2">
        <v>36936</v>
      </c>
      <c r="B2626">
        <v>2.1861914336732263E-3</v>
      </c>
      <c r="C2626">
        <v>-7.0485221354573628E-4</v>
      </c>
    </row>
    <row r="2627" spans="1:3" x14ac:dyDescent="0.25">
      <c r="A2627" s="2">
        <v>36937</v>
      </c>
      <c r="B2627">
        <v>-8.0907753663812948E-3</v>
      </c>
      <c r="C2627">
        <v>-3.2564958536293524E-3</v>
      </c>
    </row>
    <row r="2628" spans="1:3" x14ac:dyDescent="0.25">
      <c r="A2628" s="2">
        <v>36938</v>
      </c>
      <c r="B2628">
        <v>1.9086320634772405E-2</v>
      </c>
      <c r="C2628">
        <v>1.1463030683075422E-2</v>
      </c>
    </row>
    <row r="2629" spans="1:3" x14ac:dyDescent="0.25">
      <c r="A2629" s="2">
        <v>36941</v>
      </c>
      <c r="B2629">
        <v>8.7161231881966537E-3</v>
      </c>
      <c r="C2629">
        <v>4.251752359035986E-3</v>
      </c>
    </row>
    <row r="2630" spans="1:3" x14ac:dyDescent="0.25">
      <c r="A2630" s="2">
        <v>36942</v>
      </c>
      <c r="B2630">
        <v>8.7927624785844021E-3</v>
      </c>
      <c r="C2630">
        <v>-9.7672381590917963E-3</v>
      </c>
    </row>
    <row r="2631" spans="1:3" x14ac:dyDescent="0.25">
      <c r="A2631" s="2">
        <v>36943</v>
      </c>
      <c r="B2631">
        <v>1.868092095978631E-2</v>
      </c>
      <c r="C2631">
        <v>1.1255434128055356E-2</v>
      </c>
    </row>
    <row r="2632" spans="1:3" x14ac:dyDescent="0.25">
      <c r="A2632" s="2">
        <v>36944</v>
      </c>
      <c r="B2632">
        <v>1.9536785197305554E-3</v>
      </c>
      <c r="C2632">
        <v>2.041765185053048E-3</v>
      </c>
    </row>
    <row r="2633" spans="1:3" x14ac:dyDescent="0.25">
      <c r="A2633" s="2">
        <v>36945</v>
      </c>
      <c r="B2633">
        <v>5.5709558651842886E-3</v>
      </c>
      <c r="C2633">
        <v>-1.311904818915288E-2</v>
      </c>
    </row>
    <row r="2634" spans="1:3" x14ac:dyDescent="0.25">
      <c r="A2634" s="2">
        <v>36948</v>
      </c>
      <c r="B2634">
        <v>-1.7338738174571561E-2</v>
      </c>
      <c r="C2634">
        <v>3.3924305632230972E-3</v>
      </c>
    </row>
    <row r="2635" spans="1:3" x14ac:dyDescent="0.25">
      <c r="A2635" s="2">
        <v>36949</v>
      </c>
      <c r="B2635">
        <v>7.6893302892232628E-3</v>
      </c>
      <c r="C2635">
        <v>1.0759785463713588E-2</v>
      </c>
    </row>
    <row r="2636" spans="1:3" x14ac:dyDescent="0.25">
      <c r="A2636" s="2">
        <v>36950</v>
      </c>
      <c r="B2636">
        <v>1.4412471037762728E-2</v>
      </c>
      <c r="C2636">
        <v>1.3592876402037582E-2</v>
      </c>
    </row>
    <row r="2637" spans="1:3" x14ac:dyDescent="0.25">
      <c r="A2637" s="2">
        <v>36951</v>
      </c>
      <c r="B2637">
        <v>-1.0398321084283263E-3</v>
      </c>
      <c r="C2637">
        <v>1.5793672366833204E-2</v>
      </c>
    </row>
    <row r="2638" spans="1:3" x14ac:dyDescent="0.25">
      <c r="A2638" s="2">
        <v>36952</v>
      </c>
      <c r="B2638">
        <v>5.6960415134154176E-3</v>
      </c>
      <c r="C2638">
        <v>3.366811661243034E-2</v>
      </c>
    </row>
    <row r="2639" spans="1:3" x14ac:dyDescent="0.25">
      <c r="A2639" s="2">
        <v>36955</v>
      </c>
      <c r="B2639">
        <v>-5.8410484417784634E-3</v>
      </c>
      <c r="C2639">
        <v>-4.9105287585736977E-3</v>
      </c>
    </row>
    <row r="2640" spans="1:3" x14ac:dyDescent="0.25">
      <c r="A2640" s="2">
        <v>36956</v>
      </c>
      <c r="B2640">
        <v>-9.9311094714618839E-3</v>
      </c>
      <c r="C2640">
        <v>-2.9236905466129986E-2</v>
      </c>
    </row>
    <row r="2641" spans="1:3" x14ac:dyDescent="0.25">
      <c r="A2641" s="2">
        <v>36957</v>
      </c>
      <c r="B2641">
        <v>-6.4316572293915486E-3</v>
      </c>
      <c r="C2641">
        <v>-2.8451558901117172E-3</v>
      </c>
    </row>
    <row r="2642" spans="1:3" x14ac:dyDescent="0.25">
      <c r="A2642" s="2">
        <v>36958</v>
      </c>
      <c r="B2642">
        <v>-2.27178377245704E-3</v>
      </c>
      <c r="C2642">
        <v>5.7798458009657916E-3</v>
      </c>
    </row>
    <row r="2643" spans="1:3" x14ac:dyDescent="0.25">
      <c r="A2643" s="2">
        <v>36959</v>
      </c>
      <c r="B2643">
        <v>2.5091582076080015E-2</v>
      </c>
      <c r="C2643">
        <v>1.7928312143669089E-3</v>
      </c>
    </row>
    <row r="2644" spans="1:3" x14ac:dyDescent="0.25">
      <c r="A2644" s="2">
        <v>36962</v>
      </c>
      <c r="B2644">
        <v>4.4140776277516995E-2</v>
      </c>
      <c r="C2644">
        <v>3.6822179192227134E-2</v>
      </c>
    </row>
    <row r="2645" spans="1:3" x14ac:dyDescent="0.25">
      <c r="A2645" s="2">
        <v>36963</v>
      </c>
      <c r="B2645">
        <v>-1.4719630562726694E-2</v>
      </c>
      <c r="C2645">
        <v>2.9318841616608773E-2</v>
      </c>
    </row>
    <row r="2646" spans="1:3" x14ac:dyDescent="0.25">
      <c r="A2646" s="2">
        <v>36964</v>
      </c>
      <c r="B2646">
        <v>2.6181831074086895E-2</v>
      </c>
      <c r="C2646">
        <v>-2.0191620114241525E-3</v>
      </c>
    </row>
    <row r="2647" spans="1:3" x14ac:dyDescent="0.25">
      <c r="A2647" s="2">
        <v>36965</v>
      </c>
      <c r="B2647">
        <v>-5.85404210825082E-3</v>
      </c>
      <c r="C2647">
        <v>-2.5775271518562771E-2</v>
      </c>
    </row>
    <row r="2648" spans="1:3" x14ac:dyDescent="0.25">
      <c r="A2648" s="2">
        <v>36966</v>
      </c>
      <c r="B2648">
        <v>1.9819158330256742E-2</v>
      </c>
      <c r="C2648">
        <v>-6.5735186663266791E-3</v>
      </c>
    </row>
    <row r="2649" spans="1:3" x14ac:dyDescent="0.25">
      <c r="A2649" s="2">
        <v>36969</v>
      </c>
      <c r="B2649">
        <v>-1.7473111194933649E-2</v>
      </c>
      <c r="C2649">
        <v>3.4400693932901678E-3</v>
      </c>
    </row>
    <row r="2650" spans="1:3" x14ac:dyDescent="0.25">
      <c r="A2650" s="2">
        <v>36970</v>
      </c>
      <c r="B2650">
        <v>2.4371945874130895E-2</v>
      </c>
      <c r="C2650">
        <v>-3.6760495413986044E-2</v>
      </c>
    </row>
    <row r="2651" spans="1:3" x14ac:dyDescent="0.25">
      <c r="A2651" s="2">
        <v>36971</v>
      </c>
      <c r="B2651">
        <v>1.8086294593338919E-2</v>
      </c>
      <c r="C2651">
        <v>-3.545693918344605E-2</v>
      </c>
    </row>
    <row r="2652" spans="1:3" x14ac:dyDescent="0.25">
      <c r="A2652" s="2">
        <v>36972</v>
      </c>
      <c r="B2652">
        <v>4.0719431899278102E-3</v>
      </c>
      <c r="C2652">
        <v>1.9260235303124731E-2</v>
      </c>
    </row>
    <row r="2653" spans="1:3" x14ac:dyDescent="0.25">
      <c r="A2653" s="2">
        <v>36973</v>
      </c>
      <c r="B2653">
        <v>-1.9713495169322987E-2</v>
      </c>
      <c r="C2653">
        <v>-2.7665025478633011E-2</v>
      </c>
    </row>
    <row r="2654" spans="1:3" x14ac:dyDescent="0.25">
      <c r="A2654" s="2">
        <v>36976</v>
      </c>
      <c r="B2654">
        <v>-1.1219212823608661E-2</v>
      </c>
      <c r="C2654">
        <v>-4.7855908019917272E-2</v>
      </c>
    </row>
    <row r="2655" spans="1:3" x14ac:dyDescent="0.25">
      <c r="A2655" s="2">
        <v>36977</v>
      </c>
      <c r="B2655">
        <v>-2.5253391366211544E-2</v>
      </c>
      <c r="C2655">
        <v>1.6289435639013333E-2</v>
      </c>
    </row>
    <row r="2656" spans="1:3" x14ac:dyDescent="0.25">
      <c r="A2656" s="2">
        <v>36978</v>
      </c>
      <c r="B2656">
        <v>2.4733005227962412E-2</v>
      </c>
      <c r="C2656">
        <v>-9.2819774965278556E-3</v>
      </c>
    </row>
    <row r="2657" spans="1:3" x14ac:dyDescent="0.25">
      <c r="A2657" s="2">
        <v>36979</v>
      </c>
      <c r="B2657">
        <v>4.640984499430254E-3</v>
      </c>
      <c r="C2657">
        <v>5.1666110880476269E-2</v>
      </c>
    </row>
    <row r="2658" spans="1:3" x14ac:dyDescent="0.25">
      <c r="A2658" s="2">
        <v>36980</v>
      </c>
      <c r="B2658">
        <v>-1.0726704477443921E-2</v>
      </c>
      <c r="C2658">
        <v>5.5737972459324863E-3</v>
      </c>
    </row>
    <row r="2659" spans="1:3" x14ac:dyDescent="0.25">
      <c r="A2659" s="2">
        <v>36983</v>
      </c>
      <c r="B2659">
        <v>1.2540273606755872E-2</v>
      </c>
      <c r="C2659">
        <v>4.7683835467775904E-3</v>
      </c>
    </row>
    <row r="2660" spans="1:3" x14ac:dyDescent="0.25">
      <c r="A2660" s="2">
        <v>36984</v>
      </c>
      <c r="B2660">
        <v>3.4998443979645105E-2</v>
      </c>
      <c r="C2660">
        <v>-1.4320529984567698E-2</v>
      </c>
    </row>
    <row r="2661" spans="1:3" x14ac:dyDescent="0.25">
      <c r="A2661" s="2">
        <v>36985</v>
      </c>
      <c r="B2661">
        <v>2.9053606654262619E-3</v>
      </c>
      <c r="C2661">
        <v>-8.9740715468370705E-3</v>
      </c>
    </row>
    <row r="2662" spans="1:3" x14ac:dyDescent="0.25">
      <c r="A2662" s="2">
        <v>36986</v>
      </c>
      <c r="B2662">
        <v>-4.2752963804758709E-2</v>
      </c>
      <c r="C2662">
        <v>-1.0411690138261872E-2</v>
      </c>
    </row>
    <row r="2663" spans="1:3" x14ac:dyDescent="0.25">
      <c r="A2663" s="2">
        <v>36987</v>
      </c>
      <c r="B2663">
        <v>2.0186046863075076E-2</v>
      </c>
      <c r="C2663">
        <v>-1.7784326973625304E-4</v>
      </c>
    </row>
    <row r="2664" spans="1:3" x14ac:dyDescent="0.25">
      <c r="A2664" s="2">
        <v>36990</v>
      </c>
      <c r="B2664">
        <v>-8.0847034829942665E-3</v>
      </c>
      <c r="C2664">
        <v>4.1339671145363972E-2</v>
      </c>
    </row>
    <row r="2665" spans="1:3" x14ac:dyDescent="0.25">
      <c r="A2665" s="2">
        <v>36991</v>
      </c>
      <c r="B2665">
        <v>-2.6706184367207418E-2</v>
      </c>
      <c r="C2665">
        <v>1.7398109023511923E-2</v>
      </c>
    </row>
    <row r="2666" spans="1:3" x14ac:dyDescent="0.25">
      <c r="A2666" s="2">
        <v>36992</v>
      </c>
      <c r="B2666">
        <v>2.1334301040078266E-3</v>
      </c>
      <c r="C2666">
        <v>-4.3011529824399229E-2</v>
      </c>
    </row>
    <row r="2667" spans="1:3" x14ac:dyDescent="0.25">
      <c r="A2667" s="2">
        <v>36993</v>
      </c>
      <c r="B2667">
        <v>-1.4991406116504373E-2</v>
      </c>
      <c r="C2667">
        <v>-1.3383358360824405E-2</v>
      </c>
    </row>
    <row r="2668" spans="1:3" x14ac:dyDescent="0.25">
      <c r="A2668" s="2">
        <v>36994</v>
      </c>
      <c r="B2668">
        <v>1.6151608735610003E-3</v>
      </c>
      <c r="C2668">
        <v>-2.4893274021588275E-3</v>
      </c>
    </row>
    <row r="2669" spans="1:3" x14ac:dyDescent="0.25">
      <c r="A2669" s="2">
        <v>36997</v>
      </c>
      <c r="B2669">
        <v>1.6177738391371153E-3</v>
      </c>
      <c r="C2669">
        <v>9.8219261319483914E-3</v>
      </c>
    </row>
    <row r="2670" spans="1:3" x14ac:dyDescent="0.25">
      <c r="A2670" s="2">
        <v>36998</v>
      </c>
      <c r="B2670">
        <v>-9.9949803271089134E-3</v>
      </c>
      <c r="C2670">
        <v>1.4269685388678942E-2</v>
      </c>
    </row>
    <row r="2671" spans="1:3" x14ac:dyDescent="0.25">
      <c r="A2671" s="2">
        <v>36999</v>
      </c>
      <c r="B2671">
        <v>-3.8388211036054769E-2</v>
      </c>
      <c r="C2671">
        <v>-4.3041019914059481E-2</v>
      </c>
    </row>
    <row r="2672" spans="1:3" x14ac:dyDescent="0.25">
      <c r="A2672" s="2">
        <v>37000</v>
      </c>
      <c r="B2672">
        <v>-1.2464796095777778E-2</v>
      </c>
      <c r="C2672">
        <v>-1.6466342508517466E-2</v>
      </c>
    </row>
    <row r="2673" spans="1:3" x14ac:dyDescent="0.25">
      <c r="A2673" s="2">
        <v>37001</v>
      </c>
      <c r="B2673">
        <v>8.579480423603611E-3</v>
      </c>
      <c r="C2673">
        <v>7.4264064016149826E-3</v>
      </c>
    </row>
    <row r="2674" spans="1:3" x14ac:dyDescent="0.25">
      <c r="A2674" s="2">
        <v>37004</v>
      </c>
      <c r="B2674">
        <v>1.5093463801464277E-2</v>
      </c>
      <c r="C2674">
        <v>3.6439404295144865E-3</v>
      </c>
    </row>
    <row r="2675" spans="1:3" x14ac:dyDescent="0.25">
      <c r="A2675" s="2">
        <v>37005</v>
      </c>
      <c r="B2675">
        <v>1.2236011370614273E-2</v>
      </c>
      <c r="C2675">
        <v>-2.0088299097547101E-3</v>
      </c>
    </row>
    <row r="2676" spans="1:3" x14ac:dyDescent="0.25">
      <c r="A2676" s="2">
        <v>37006</v>
      </c>
      <c r="B2676">
        <v>-1.5815145356776507E-2</v>
      </c>
      <c r="C2676">
        <v>-6.1166618228054043E-3</v>
      </c>
    </row>
    <row r="2677" spans="1:3" x14ac:dyDescent="0.25">
      <c r="A2677" s="2">
        <v>37007</v>
      </c>
      <c r="B2677">
        <v>-4.6848380836739508E-3</v>
      </c>
      <c r="C2677">
        <v>-1.0469680207091575E-2</v>
      </c>
    </row>
    <row r="2678" spans="1:3" x14ac:dyDescent="0.25">
      <c r="A2678" s="2">
        <v>37008</v>
      </c>
      <c r="B2678">
        <v>-1.4898348784713774E-2</v>
      </c>
      <c r="C2678">
        <v>2.7741813412076734E-3</v>
      </c>
    </row>
    <row r="2679" spans="1:3" x14ac:dyDescent="0.25">
      <c r="A2679" s="2">
        <v>37011</v>
      </c>
      <c r="B2679">
        <v>2.8691213722997493E-3</v>
      </c>
      <c r="C2679">
        <v>-1.7469901916517344E-2</v>
      </c>
    </row>
    <row r="2680" spans="1:3" x14ac:dyDescent="0.25">
      <c r="A2680" s="2">
        <v>37012</v>
      </c>
      <c r="B2680">
        <v>-1.3498356707491575E-2</v>
      </c>
      <c r="C2680">
        <v>-1.7169937298075932E-2</v>
      </c>
    </row>
    <row r="2681" spans="1:3" x14ac:dyDescent="0.25">
      <c r="A2681" s="2">
        <v>37013</v>
      </c>
      <c r="B2681">
        <v>-7.8141345086766244E-4</v>
      </c>
      <c r="C2681">
        <v>2.6484464797701951E-4</v>
      </c>
    </row>
    <row r="2682" spans="1:3" x14ac:dyDescent="0.25">
      <c r="A2682" s="2">
        <v>37014</v>
      </c>
      <c r="B2682">
        <v>1.4984322556561265E-2</v>
      </c>
      <c r="C2682">
        <v>-3.7294359121948853E-3</v>
      </c>
    </row>
    <row r="2683" spans="1:3" x14ac:dyDescent="0.25">
      <c r="A2683" s="2">
        <v>37015</v>
      </c>
      <c r="B2683">
        <v>-1.4337134644277622E-2</v>
      </c>
      <c r="C2683">
        <v>-1.8595151312482286E-3</v>
      </c>
    </row>
    <row r="2684" spans="1:3" x14ac:dyDescent="0.25">
      <c r="A2684" s="2">
        <v>37018</v>
      </c>
      <c r="B2684">
        <v>2.4504778834605304E-3</v>
      </c>
      <c r="C2684">
        <v>-1.8560637516246896E-3</v>
      </c>
    </row>
    <row r="2685" spans="1:3" x14ac:dyDescent="0.25">
      <c r="A2685" s="2">
        <v>37019</v>
      </c>
      <c r="B2685">
        <v>1.829913649173398E-3</v>
      </c>
      <c r="C2685">
        <v>1.6681361438367914E-2</v>
      </c>
    </row>
    <row r="2686" spans="1:3" x14ac:dyDescent="0.25">
      <c r="A2686" s="2">
        <v>37020</v>
      </c>
      <c r="B2686">
        <v>4.4978897639732082E-3</v>
      </c>
      <c r="C2686">
        <v>1.4393758031530698E-2</v>
      </c>
    </row>
    <row r="2687" spans="1:3" x14ac:dyDescent="0.25">
      <c r="A2687" s="2">
        <v>37021</v>
      </c>
      <c r="B2687">
        <v>2.8677033079511802E-4</v>
      </c>
      <c r="C2687">
        <v>4.7725144174942937E-3</v>
      </c>
    </row>
    <row r="2688" spans="1:3" x14ac:dyDescent="0.25">
      <c r="A2688" s="2">
        <v>37022</v>
      </c>
      <c r="B2688">
        <v>7.6054508190734329E-3</v>
      </c>
      <c r="C2688">
        <v>-1.8623246802935286E-3</v>
      </c>
    </row>
    <row r="2689" spans="1:3" x14ac:dyDescent="0.25">
      <c r="A2689" s="2">
        <v>37025</v>
      </c>
      <c r="B2689">
        <v>-2.6056400761526469E-3</v>
      </c>
      <c r="C2689">
        <v>1.2243615160368404E-2</v>
      </c>
    </row>
    <row r="2690" spans="1:3" x14ac:dyDescent="0.25">
      <c r="A2690" s="2">
        <v>37026</v>
      </c>
      <c r="B2690">
        <v>-4.1627308114831099E-4</v>
      </c>
      <c r="C2690">
        <v>-1.2963240644526268E-2</v>
      </c>
    </row>
    <row r="2691" spans="1:3" x14ac:dyDescent="0.25">
      <c r="A2691" s="2">
        <v>37027</v>
      </c>
      <c r="B2691">
        <v>-2.8055485283507087E-2</v>
      </c>
      <c r="C2691">
        <v>2.5931690222589607E-2</v>
      </c>
    </row>
    <row r="2692" spans="1:3" x14ac:dyDescent="0.25">
      <c r="A2692" s="2">
        <v>37028</v>
      </c>
      <c r="B2692">
        <v>-2.7200539020717841E-3</v>
      </c>
      <c r="C2692">
        <v>-1.5678674393120727E-2</v>
      </c>
    </row>
    <row r="2693" spans="1:3" x14ac:dyDescent="0.25">
      <c r="A2693" s="2">
        <v>37029</v>
      </c>
      <c r="B2693">
        <v>-2.6894550110181429E-3</v>
      </c>
      <c r="C2693">
        <v>2.3678922150567657E-3</v>
      </c>
    </row>
    <row r="2694" spans="1:3" x14ac:dyDescent="0.25">
      <c r="A2694" s="2">
        <v>37032</v>
      </c>
      <c r="B2694">
        <v>-1.6024667323379045E-2</v>
      </c>
      <c r="C2694">
        <v>-2.1320662463363171E-2</v>
      </c>
    </row>
    <row r="2695" spans="1:3" x14ac:dyDescent="0.25">
      <c r="A2695" s="2">
        <v>37033</v>
      </c>
      <c r="B2695">
        <v>2.6313697153776505E-3</v>
      </c>
      <c r="C2695">
        <v>6.05916240412218E-3</v>
      </c>
    </row>
    <row r="2696" spans="1:3" x14ac:dyDescent="0.25">
      <c r="A2696" s="2">
        <v>37034</v>
      </c>
      <c r="B2696">
        <v>1.5648229772575965E-2</v>
      </c>
      <c r="C2696">
        <v>1.6683900145744155E-3</v>
      </c>
    </row>
    <row r="2697" spans="1:3" x14ac:dyDescent="0.25">
      <c r="A2697" s="2">
        <v>37035</v>
      </c>
      <c r="B2697">
        <v>-3.1910553679439595E-3</v>
      </c>
      <c r="C2697">
        <v>1.2295472829372604E-2</v>
      </c>
    </row>
    <row r="2698" spans="1:3" x14ac:dyDescent="0.25">
      <c r="A2698" s="2">
        <v>37036</v>
      </c>
      <c r="B2698">
        <v>1.1886288068737762E-2</v>
      </c>
      <c r="C2698">
        <v>9.3899440222440286E-3</v>
      </c>
    </row>
    <row r="2699" spans="1:3" x14ac:dyDescent="0.25">
      <c r="A2699" s="2">
        <v>37039</v>
      </c>
      <c r="B2699">
        <v>3.9046623233882131E-3</v>
      </c>
      <c r="C2699">
        <v>2.0469987721298028E-3</v>
      </c>
    </row>
    <row r="2700" spans="1:3" x14ac:dyDescent="0.25">
      <c r="A2700" s="2">
        <v>37040</v>
      </c>
      <c r="B2700">
        <v>3.9199684962074191E-3</v>
      </c>
      <c r="C2700">
        <v>-2.6257972622066154E-3</v>
      </c>
    </row>
    <row r="2701" spans="1:3" x14ac:dyDescent="0.25">
      <c r="A2701" s="2">
        <v>37041</v>
      </c>
      <c r="B2701">
        <v>1.5779278987004083E-2</v>
      </c>
      <c r="C2701">
        <v>2.0577799541720405E-2</v>
      </c>
    </row>
    <row r="2702" spans="1:3" x14ac:dyDescent="0.25">
      <c r="A2702" s="2">
        <v>37042</v>
      </c>
      <c r="B2702">
        <v>-6.1823752170786488E-3</v>
      </c>
      <c r="C2702">
        <v>1.7283612120093789E-2</v>
      </c>
    </row>
    <row r="2703" spans="1:3" x14ac:dyDescent="0.25">
      <c r="A2703" s="2">
        <v>37043</v>
      </c>
      <c r="B2703">
        <v>-3.8545799943738991E-3</v>
      </c>
      <c r="C2703">
        <v>2.2621039528106292E-5</v>
      </c>
    </row>
    <row r="2704" spans="1:3" x14ac:dyDescent="0.25">
      <c r="A2704" s="2">
        <v>37046</v>
      </c>
      <c r="B2704">
        <v>-5.0953911602089671E-3</v>
      </c>
      <c r="C2704">
        <v>-3.801437471948966E-3</v>
      </c>
    </row>
    <row r="2705" spans="1:3" x14ac:dyDescent="0.25">
      <c r="A2705" s="2">
        <v>37047</v>
      </c>
      <c r="B2705">
        <v>-1.2906541385016989E-2</v>
      </c>
      <c r="C2705">
        <v>9.8399131700019904E-3</v>
      </c>
    </row>
    <row r="2706" spans="1:3" x14ac:dyDescent="0.25">
      <c r="A2706" s="2">
        <v>37048</v>
      </c>
      <c r="B2706">
        <v>1.0604735974787274E-2</v>
      </c>
      <c r="C2706">
        <v>5.4331248936737822E-4</v>
      </c>
    </row>
    <row r="2707" spans="1:3" x14ac:dyDescent="0.25">
      <c r="A2707" s="2">
        <v>37049</v>
      </c>
      <c r="B2707">
        <v>-5.4417309068140263E-3</v>
      </c>
      <c r="C2707">
        <v>-7.7626763268044434E-3</v>
      </c>
    </row>
    <row r="2708" spans="1:3" x14ac:dyDescent="0.25">
      <c r="A2708" s="2">
        <v>37050</v>
      </c>
      <c r="B2708">
        <v>9.4417520193780732E-3</v>
      </c>
      <c r="C2708">
        <v>-1.1435765169048748E-2</v>
      </c>
    </row>
    <row r="2709" spans="1:3" x14ac:dyDescent="0.25">
      <c r="A2709" s="2">
        <v>37053</v>
      </c>
      <c r="B2709">
        <v>8.3911024827287711E-3</v>
      </c>
      <c r="C2709">
        <v>1.528651089126531E-2</v>
      </c>
    </row>
    <row r="2710" spans="1:3" x14ac:dyDescent="0.25">
      <c r="A2710" s="2">
        <v>37054</v>
      </c>
      <c r="B2710">
        <v>-1.1632355190174235E-3</v>
      </c>
      <c r="C2710">
        <v>2.9647794352267245E-2</v>
      </c>
    </row>
    <row r="2711" spans="1:3" x14ac:dyDescent="0.25">
      <c r="A2711" s="2">
        <v>37055</v>
      </c>
      <c r="B2711">
        <v>1.1411763715655018E-2</v>
      </c>
      <c r="C2711">
        <v>1.2975603403334094E-3</v>
      </c>
    </row>
    <row r="2712" spans="1:3" x14ac:dyDescent="0.25">
      <c r="A2712" s="2">
        <v>37056</v>
      </c>
      <c r="B2712">
        <v>1.7656574756341942E-2</v>
      </c>
      <c r="C2712">
        <v>-1.8083293234684098E-3</v>
      </c>
    </row>
    <row r="2713" spans="1:3" x14ac:dyDescent="0.25">
      <c r="A2713" s="2">
        <v>37057</v>
      </c>
      <c r="B2713">
        <v>4.5271066501336617E-3</v>
      </c>
      <c r="C2713">
        <v>4.3905295157261361E-3</v>
      </c>
    </row>
    <row r="2714" spans="1:3" x14ac:dyDescent="0.25">
      <c r="A2714" s="2">
        <v>37060</v>
      </c>
      <c r="B2714">
        <v>4.8951926016425444E-3</v>
      </c>
      <c r="C2714">
        <v>7.2653632868729771E-3</v>
      </c>
    </row>
    <row r="2715" spans="1:3" x14ac:dyDescent="0.25">
      <c r="A2715" s="2">
        <v>37061</v>
      </c>
      <c r="B2715">
        <v>-3.4283245957017761E-3</v>
      </c>
      <c r="C2715">
        <v>9.7760952382511326E-3</v>
      </c>
    </row>
    <row r="2716" spans="1:3" x14ac:dyDescent="0.25">
      <c r="A2716" s="2">
        <v>37062</v>
      </c>
      <c r="B2716">
        <v>-8.6710017274856388E-3</v>
      </c>
      <c r="C2716">
        <v>-7.9512793712619781E-3</v>
      </c>
    </row>
    <row r="2717" spans="1:3" x14ac:dyDescent="0.25">
      <c r="A2717" s="2">
        <v>37063</v>
      </c>
      <c r="B2717">
        <v>-1.1300106423151532E-2</v>
      </c>
      <c r="C2717">
        <v>-2.2452026641172591E-2</v>
      </c>
    </row>
    <row r="2718" spans="1:3" x14ac:dyDescent="0.25">
      <c r="A2718" s="2">
        <v>37064</v>
      </c>
      <c r="B2718">
        <v>9.4949117111870901E-3</v>
      </c>
      <c r="C2718">
        <v>-6.3198482815079414E-3</v>
      </c>
    </row>
    <row r="2719" spans="1:3" x14ac:dyDescent="0.25">
      <c r="A2719" s="2">
        <v>37067</v>
      </c>
      <c r="B2719">
        <v>5.5238586415939771E-3</v>
      </c>
      <c r="C2719">
        <v>1.1421391120124625E-2</v>
      </c>
    </row>
    <row r="2720" spans="1:3" x14ac:dyDescent="0.25">
      <c r="A2720" s="2">
        <v>37068</v>
      </c>
      <c r="B2720">
        <v>1.5110705194395595E-3</v>
      </c>
      <c r="C2720">
        <v>-6.3651675429690366E-3</v>
      </c>
    </row>
    <row r="2721" spans="1:3" x14ac:dyDescent="0.25">
      <c r="A2721" s="2">
        <v>37069</v>
      </c>
      <c r="B2721">
        <v>4.6873219442102095E-3</v>
      </c>
      <c r="C2721">
        <v>1.1612123754528187E-2</v>
      </c>
    </row>
    <row r="2722" spans="1:3" x14ac:dyDescent="0.25">
      <c r="A2722" s="2">
        <v>37070</v>
      </c>
      <c r="B2722">
        <v>-1.2415689977843406E-2</v>
      </c>
      <c r="C2722">
        <v>1.1690189056123665E-2</v>
      </c>
    </row>
    <row r="2723" spans="1:3" x14ac:dyDescent="0.25">
      <c r="A2723" s="2">
        <v>37071</v>
      </c>
      <c r="B2723">
        <v>1.4853629219389309E-3</v>
      </c>
      <c r="C2723">
        <v>-2.2549264451638355E-2</v>
      </c>
    </row>
    <row r="2724" spans="1:3" x14ac:dyDescent="0.25">
      <c r="A2724" s="2">
        <v>37074</v>
      </c>
      <c r="B2724">
        <v>-1.0028120281429824E-2</v>
      </c>
      <c r="C2724">
        <v>1.6941933351892639E-2</v>
      </c>
    </row>
    <row r="2725" spans="1:3" x14ac:dyDescent="0.25">
      <c r="A2725" s="2">
        <v>37075</v>
      </c>
      <c r="B2725">
        <v>1.8371869507042527E-3</v>
      </c>
      <c r="C2725">
        <v>-5.1805866593321922E-3</v>
      </c>
    </row>
    <row r="2726" spans="1:3" x14ac:dyDescent="0.25">
      <c r="A2726" s="2">
        <v>37076</v>
      </c>
      <c r="B2726">
        <v>6.179693374436095E-3</v>
      </c>
      <c r="C2726">
        <v>1.4807062681536618E-2</v>
      </c>
    </row>
    <row r="2727" spans="1:3" x14ac:dyDescent="0.25">
      <c r="A2727" s="2">
        <v>37077</v>
      </c>
      <c r="B2727">
        <v>6.2181195697900236E-3</v>
      </c>
      <c r="C2727">
        <v>1.7213290497967982E-3</v>
      </c>
    </row>
    <row r="2728" spans="1:3" x14ac:dyDescent="0.25">
      <c r="A2728" s="2">
        <v>37078</v>
      </c>
      <c r="B2728">
        <v>2.3778731235622238E-2</v>
      </c>
      <c r="C2728">
        <v>2.4182562078604877E-2</v>
      </c>
    </row>
    <row r="2729" spans="1:3" x14ac:dyDescent="0.25">
      <c r="A2729" s="2">
        <v>37081</v>
      </c>
      <c r="B2729">
        <v>-6.855390395796938E-3</v>
      </c>
      <c r="C2729">
        <v>5.4103162394652446E-3</v>
      </c>
    </row>
    <row r="2730" spans="1:3" x14ac:dyDescent="0.25">
      <c r="A2730" s="2">
        <v>37082</v>
      </c>
      <c r="B2730">
        <v>1.4502627835268027E-2</v>
      </c>
      <c r="C2730">
        <v>-4.9494622045864979E-3</v>
      </c>
    </row>
    <row r="2731" spans="1:3" x14ac:dyDescent="0.25">
      <c r="A2731" s="2">
        <v>37083</v>
      </c>
      <c r="B2731">
        <v>1.1347759188676657E-3</v>
      </c>
      <c r="C2731">
        <v>2.4300202676110969E-2</v>
      </c>
    </row>
    <row r="2732" spans="1:3" x14ac:dyDescent="0.25">
      <c r="A2732" s="2">
        <v>37084</v>
      </c>
      <c r="B2732">
        <v>-2.3415017620112864E-2</v>
      </c>
      <c r="C2732">
        <v>-3.3005003727782672E-2</v>
      </c>
    </row>
    <row r="2733" spans="1:3" x14ac:dyDescent="0.25">
      <c r="A2733" s="2">
        <v>37085</v>
      </c>
      <c r="B2733">
        <v>-6.2216041799607862E-3</v>
      </c>
      <c r="C2733">
        <v>4.2644160072890886E-3</v>
      </c>
    </row>
    <row r="2734" spans="1:3" x14ac:dyDescent="0.25">
      <c r="A2734" s="2">
        <v>37088</v>
      </c>
      <c r="B2734">
        <v>1.0942448925398474E-2</v>
      </c>
      <c r="C2734">
        <v>9.5390338313776813E-4</v>
      </c>
    </row>
    <row r="2735" spans="1:3" x14ac:dyDescent="0.25">
      <c r="A2735" s="2">
        <v>37089</v>
      </c>
      <c r="B2735">
        <v>-9.9219231014730062E-3</v>
      </c>
      <c r="C2735">
        <v>1.7555250341055654E-2</v>
      </c>
    </row>
    <row r="2736" spans="1:3" x14ac:dyDescent="0.25">
      <c r="A2736" s="2">
        <v>37090</v>
      </c>
      <c r="B2736">
        <v>5.5570607262494416E-3</v>
      </c>
      <c r="C2736">
        <v>1.9649150245940859E-2</v>
      </c>
    </row>
    <row r="2737" spans="1:3" x14ac:dyDescent="0.25">
      <c r="A2737" s="2">
        <v>37091</v>
      </c>
      <c r="B2737">
        <v>-6.034533095433536E-3</v>
      </c>
      <c r="C2737">
        <v>-1.3285174785173186E-3</v>
      </c>
    </row>
    <row r="2738" spans="1:3" x14ac:dyDescent="0.25">
      <c r="A2738" s="2">
        <v>37092</v>
      </c>
      <c r="B2738">
        <v>3.4379452380088292E-3</v>
      </c>
      <c r="C2738">
        <v>1.2623438455560448E-2</v>
      </c>
    </row>
    <row r="2739" spans="1:3" x14ac:dyDescent="0.25">
      <c r="A2739" s="2">
        <v>37095</v>
      </c>
      <c r="B2739">
        <v>1.6504113351569351E-2</v>
      </c>
      <c r="C2739">
        <v>1.2784829129777662E-2</v>
      </c>
    </row>
    <row r="2740" spans="1:3" x14ac:dyDescent="0.25">
      <c r="A2740" s="2">
        <v>37096</v>
      </c>
      <c r="B2740">
        <v>1.6405467230525106E-2</v>
      </c>
      <c r="C2740">
        <v>-2.3294919421296287E-2</v>
      </c>
    </row>
    <row r="2741" spans="1:3" x14ac:dyDescent="0.25">
      <c r="A2741" s="2">
        <v>37097</v>
      </c>
      <c r="B2741">
        <v>-1.5951975335219318E-2</v>
      </c>
      <c r="C2741">
        <v>-7.0326389678497818E-4</v>
      </c>
    </row>
    <row r="2742" spans="1:3" x14ac:dyDescent="0.25">
      <c r="A2742" s="2">
        <v>37098</v>
      </c>
      <c r="B2742">
        <v>-1.0395260358389983E-2</v>
      </c>
      <c r="C2742">
        <v>2.7831397698127821E-3</v>
      </c>
    </row>
    <row r="2743" spans="1:3" x14ac:dyDescent="0.25">
      <c r="A2743" s="2">
        <v>37099</v>
      </c>
      <c r="B2743">
        <v>-2.3995859983154313E-3</v>
      </c>
      <c r="C2743">
        <v>5.1131633036572499E-3</v>
      </c>
    </row>
    <row r="2744" spans="1:3" x14ac:dyDescent="0.25">
      <c r="A2744" s="2">
        <v>37102</v>
      </c>
      <c r="B2744">
        <v>1.0786860991002832E-3</v>
      </c>
      <c r="C2744">
        <v>1.8720375934099878E-2</v>
      </c>
    </row>
    <row r="2745" spans="1:3" x14ac:dyDescent="0.25">
      <c r="A2745" s="2">
        <v>37103</v>
      </c>
      <c r="B2745">
        <v>-5.5552248835080463E-3</v>
      </c>
      <c r="C2745">
        <v>-2.4019885142670675E-2</v>
      </c>
    </row>
    <row r="2746" spans="1:3" x14ac:dyDescent="0.25">
      <c r="A2746" s="2">
        <v>37104</v>
      </c>
      <c r="B2746">
        <v>-3.8728438789164764E-3</v>
      </c>
      <c r="C2746">
        <v>-8.275411309642081E-3</v>
      </c>
    </row>
    <row r="2747" spans="1:3" x14ac:dyDescent="0.25">
      <c r="A2747" s="2">
        <v>37105</v>
      </c>
      <c r="B2747">
        <v>-3.9562078621046349E-3</v>
      </c>
      <c r="C2747">
        <v>-3.6120227514290455E-2</v>
      </c>
    </row>
    <row r="2748" spans="1:3" x14ac:dyDescent="0.25">
      <c r="A2748" s="2">
        <v>37106</v>
      </c>
      <c r="B2748">
        <v>5.2564697435392152E-3</v>
      </c>
      <c r="C2748">
        <v>1.2761742554799251E-2</v>
      </c>
    </row>
    <row r="2749" spans="1:3" x14ac:dyDescent="0.25">
      <c r="A2749" s="2">
        <v>37109</v>
      </c>
      <c r="B2749">
        <v>1.1487477400811763E-2</v>
      </c>
      <c r="C2749">
        <v>-1.5764193830949949E-4</v>
      </c>
    </row>
    <row r="2750" spans="1:3" x14ac:dyDescent="0.25">
      <c r="A2750" s="2">
        <v>37110</v>
      </c>
      <c r="B2750">
        <v>-3.2600408101602064E-3</v>
      </c>
      <c r="C2750">
        <v>-6.1522721917144918E-3</v>
      </c>
    </row>
    <row r="2751" spans="1:3" x14ac:dyDescent="0.25">
      <c r="A2751" s="2">
        <v>37111</v>
      </c>
      <c r="B2751">
        <v>1.7480019432350342E-2</v>
      </c>
      <c r="C2751">
        <v>1.2726485762619498E-2</v>
      </c>
    </row>
    <row r="2752" spans="1:3" x14ac:dyDescent="0.25">
      <c r="A2752" s="2">
        <v>37112</v>
      </c>
      <c r="B2752">
        <v>8.449656948946516E-5</v>
      </c>
      <c r="C2752">
        <v>3.4212389802305739E-2</v>
      </c>
    </row>
    <row r="2753" spans="1:3" x14ac:dyDescent="0.25">
      <c r="A2753" s="2">
        <v>37113</v>
      </c>
      <c r="B2753">
        <v>-5.670750243249055E-3</v>
      </c>
      <c r="C2753">
        <v>1.6603082109896421E-3</v>
      </c>
    </row>
    <row r="2754" spans="1:3" x14ac:dyDescent="0.25">
      <c r="A2754" s="2">
        <v>37116</v>
      </c>
      <c r="B2754">
        <v>-9.4900172987619647E-4</v>
      </c>
      <c r="C2754">
        <v>2.21871174531828E-2</v>
      </c>
    </row>
    <row r="2755" spans="1:3" x14ac:dyDescent="0.25">
      <c r="A2755" s="2">
        <v>37117</v>
      </c>
      <c r="B2755">
        <v>3.8351280385507487E-3</v>
      </c>
      <c r="C2755">
        <v>-3.7651842234367967E-2</v>
      </c>
    </row>
    <row r="2756" spans="1:3" x14ac:dyDescent="0.25">
      <c r="A2756" s="2">
        <v>37118</v>
      </c>
      <c r="B2756">
        <v>7.366562544212309E-3</v>
      </c>
      <c r="C2756">
        <v>1.3732957494947668E-2</v>
      </c>
    </row>
    <row r="2757" spans="1:3" x14ac:dyDescent="0.25">
      <c r="A2757" s="2">
        <v>37119</v>
      </c>
      <c r="B2757">
        <v>-3.0851665371600823E-3</v>
      </c>
      <c r="C2757">
        <v>2.0660439350152465E-2</v>
      </c>
    </row>
    <row r="2758" spans="1:3" x14ac:dyDescent="0.25">
      <c r="A2758" s="2">
        <v>37120</v>
      </c>
      <c r="B2758">
        <v>1.6803389010621714E-2</v>
      </c>
      <c r="C2758">
        <v>6.052135668990123E-3</v>
      </c>
    </row>
    <row r="2759" spans="1:3" x14ac:dyDescent="0.25">
      <c r="A2759" s="2">
        <v>37123</v>
      </c>
      <c r="B2759">
        <v>-8.0913108901843975E-3</v>
      </c>
      <c r="C2759">
        <v>1.6526476982911712E-2</v>
      </c>
    </row>
    <row r="2760" spans="1:3" x14ac:dyDescent="0.25">
      <c r="A2760" s="2">
        <v>37124</v>
      </c>
      <c r="B2760">
        <v>1.2153009363579151E-2</v>
      </c>
      <c r="C2760">
        <v>-1.991275961552093E-3</v>
      </c>
    </row>
    <row r="2761" spans="1:3" x14ac:dyDescent="0.25">
      <c r="A2761" s="2">
        <v>37125</v>
      </c>
      <c r="B2761">
        <v>-6.932003974315531E-3</v>
      </c>
      <c r="C2761">
        <v>-1.0235215015791074E-2</v>
      </c>
    </row>
    <row r="2762" spans="1:3" x14ac:dyDescent="0.25">
      <c r="A2762" s="2">
        <v>37126</v>
      </c>
      <c r="B2762">
        <v>2.7670379431929538E-3</v>
      </c>
      <c r="C2762">
        <v>2.3932751030525123E-2</v>
      </c>
    </row>
    <row r="2763" spans="1:3" x14ac:dyDescent="0.25">
      <c r="A2763" s="2">
        <v>37127</v>
      </c>
      <c r="B2763">
        <v>-1.9463593014102953E-2</v>
      </c>
      <c r="C2763">
        <v>-3.533811923286351E-3</v>
      </c>
    </row>
    <row r="2764" spans="1:3" x14ac:dyDescent="0.25">
      <c r="A2764" s="2">
        <v>37130</v>
      </c>
      <c r="B2764">
        <v>4.8389783697115087E-3</v>
      </c>
      <c r="C2764">
        <v>-9.6875629520073881E-3</v>
      </c>
    </row>
    <row r="2765" spans="1:3" x14ac:dyDescent="0.25">
      <c r="A2765" s="2">
        <v>37131</v>
      </c>
      <c r="B2765">
        <v>1.5123839994749332E-2</v>
      </c>
      <c r="C2765">
        <v>7.6218707229902408E-3</v>
      </c>
    </row>
    <row r="2766" spans="1:3" x14ac:dyDescent="0.25">
      <c r="A2766" s="2">
        <v>37132</v>
      </c>
      <c r="B2766">
        <v>1.1211898910571217E-2</v>
      </c>
      <c r="C2766">
        <v>1.8913323664319071E-2</v>
      </c>
    </row>
    <row r="2767" spans="1:3" x14ac:dyDescent="0.25">
      <c r="A2767" s="2">
        <v>37133</v>
      </c>
      <c r="B2767">
        <v>1.7150126835033971E-2</v>
      </c>
      <c r="C2767">
        <v>3.7694728642726875E-3</v>
      </c>
    </row>
    <row r="2768" spans="1:3" x14ac:dyDescent="0.25">
      <c r="A2768" s="2">
        <v>37134</v>
      </c>
      <c r="B2768">
        <v>-4.021909328877177E-3</v>
      </c>
      <c r="C2768">
        <v>2.0778543194736147E-2</v>
      </c>
    </row>
    <row r="2769" spans="1:3" x14ac:dyDescent="0.25">
      <c r="A2769" s="2">
        <v>37137</v>
      </c>
      <c r="B2769">
        <v>2.8233135300735829E-4</v>
      </c>
      <c r="C2769">
        <v>2.876941937897752E-2</v>
      </c>
    </row>
    <row r="2770" spans="1:3" x14ac:dyDescent="0.25">
      <c r="A2770" s="2">
        <v>37138</v>
      </c>
      <c r="B2770">
        <v>2.8241108651198832E-4</v>
      </c>
      <c r="C2770">
        <v>-3.426880259858063E-2</v>
      </c>
    </row>
    <row r="2771" spans="1:3" x14ac:dyDescent="0.25">
      <c r="A2771" s="2">
        <v>37139</v>
      </c>
      <c r="B2771">
        <v>1.0597524703777248E-3</v>
      </c>
      <c r="C2771">
        <v>1.6265101420683194E-2</v>
      </c>
    </row>
    <row r="2772" spans="1:3" x14ac:dyDescent="0.25">
      <c r="A2772" s="2">
        <v>37140</v>
      </c>
      <c r="B2772">
        <v>2.2644770052835925E-2</v>
      </c>
      <c r="C2772">
        <v>-4.8510339319629368E-3</v>
      </c>
    </row>
    <row r="2773" spans="1:3" x14ac:dyDescent="0.25">
      <c r="A2773" s="2">
        <v>37141</v>
      </c>
      <c r="B2773">
        <v>1.8812878647293505E-2</v>
      </c>
      <c r="C2773">
        <v>1.2617849923727845E-2</v>
      </c>
    </row>
    <row r="2774" spans="1:3" x14ac:dyDescent="0.25">
      <c r="A2774" s="2">
        <v>37144</v>
      </c>
      <c r="B2774">
        <v>-6.2066378685519275E-3</v>
      </c>
      <c r="C2774">
        <v>3.1007945695521434E-2</v>
      </c>
    </row>
    <row r="2775" spans="1:3" x14ac:dyDescent="0.25">
      <c r="A2775" s="2">
        <v>37145</v>
      </c>
      <c r="B2775">
        <v>0</v>
      </c>
      <c r="C2775">
        <v>-9.4941128907382426E-3</v>
      </c>
    </row>
    <row r="2776" spans="1:3" x14ac:dyDescent="0.25">
      <c r="A2776" s="2">
        <v>37146</v>
      </c>
      <c r="B2776">
        <v>2.4915627003530668E-2</v>
      </c>
      <c r="C2776">
        <v>6.8644566107038368E-2</v>
      </c>
    </row>
    <row r="2777" spans="1:3" x14ac:dyDescent="0.25">
      <c r="A2777" s="2">
        <v>37147</v>
      </c>
      <c r="B2777">
        <v>1.2694543471387411E-2</v>
      </c>
      <c r="C2777">
        <v>-3.1108260638452068E-4</v>
      </c>
    </row>
    <row r="2778" spans="1:3" x14ac:dyDescent="0.25">
      <c r="A2778" s="2">
        <v>37148</v>
      </c>
      <c r="B2778">
        <v>6.4082194645615426E-3</v>
      </c>
      <c r="C2778">
        <v>-4.0347986705879454E-2</v>
      </c>
    </row>
    <row r="2779" spans="1:3" x14ac:dyDescent="0.25">
      <c r="A2779" s="2">
        <v>37151</v>
      </c>
      <c r="B2779">
        <v>6.449549737072807E-3</v>
      </c>
      <c r="C2779">
        <v>5.1717796647150586E-2</v>
      </c>
    </row>
    <row r="2780" spans="1:3" x14ac:dyDescent="0.25">
      <c r="A2780" s="2">
        <v>37152</v>
      </c>
      <c r="B2780">
        <v>5.821856550759846E-3</v>
      </c>
      <c r="C2780">
        <v>-1.8293603096993689E-2</v>
      </c>
    </row>
    <row r="2781" spans="1:3" x14ac:dyDescent="0.25">
      <c r="A2781" s="2">
        <v>37153</v>
      </c>
      <c r="B2781">
        <v>1.6243694852658891E-2</v>
      </c>
      <c r="C2781">
        <v>-2.6477273892650664E-2</v>
      </c>
    </row>
    <row r="2782" spans="1:3" x14ac:dyDescent="0.25">
      <c r="A2782" s="2">
        <v>37154</v>
      </c>
      <c r="B2782">
        <v>3.1552521476721843E-2</v>
      </c>
      <c r="C2782">
        <v>1.5659826137219529E-2</v>
      </c>
    </row>
    <row r="2783" spans="1:3" x14ac:dyDescent="0.25">
      <c r="A2783" s="2">
        <v>37155</v>
      </c>
      <c r="B2783">
        <v>1.9217753575672465E-2</v>
      </c>
      <c r="C2783">
        <v>2.380342115364862E-2</v>
      </c>
    </row>
    <row r="2784" spans="1:3" x14ac:dyDescent="0.25">
      <c r="A2784" s="2">
        <v>37158</v>
      </c>
      <c r="B2784">
        <v>-3.8242567945250688E-2</v>
      </c>
      <c r="C2784">
        <v>-7.2463216211529052E-3</v>
      </c>
    </row>
    <row r="2785" spans="1:3" x14ac:dyDescent="0.25">
      <c r="A2785" s="2">
        <v>37159</v>
      </c>
      <c r="B2785">
        <v>-8.7512712973218179E-3</v>
      </c>
      <c r="C2785">
        <v>-7.1941899802780949E-3</v>
      </c>
    </row>
    <row r="2786" spans="1:3" x14ac:dyDescent="0.25">
      <c r="A2786" s="2">
        <v>37160</v>
      </c>
      <c r="B2786">
        <v>5.1799988059720156E-3</v>
      </c>
      <c r="C2786">
        <v>5.4066010980495429E-3</v>
      </c>
    </row>
    <row r="2787" spans="1:3" x14ac:dyDescent="0.25">
      <c r="A2787" s="2">
        <v>37161</v>
      </c>
      <c r="B2787">
        <v>-1.1423617922698436E-2</v>
      </c>
      <c r="C2787">
        <v>-5.670647926638221E-3</v>
      </c>
    </row>
    <row r="2788" spans="1:3" x14ac:dyDescent="0.25">
      <c r="A2788" s="2">
        <v>37162</v>
      </c>
      <c r="B2788">
        <v>-2.1685198267551335E-2</v>
      </c>
      <c r="C2788">
        <v>-8.0272792134531284E-3</v>
      </c>
    </row>
    <row r="2789" spans="1:3" x14ac:dyDescent="0.25">
      <c r="A2789" s="2">
        <v>37165</v>
      </c>
      <c r="B2789">
        <v>2.2986415441742718E-3</v>
      </c>
      <c r="C2789">
        <v>-2.0013875124564557E-2</v>
      </c>
    </row>
    <row r="2790" spans="1:3" x14ac:dyDescent="0.25">
      <c r="A2790" s="2">
        <v>37166</v>
      </c>
      <c r="B2790">
        <v>-1.2230519750685145E-2</v>
      </c>
      <c r="C2790">
        <v>-1.6339446224222891E-2</v>
      </c>
    </row>
    <row r="2791" spans="1:3" x14ac:dyDescent="0.25">
      <c r="A2791" s="2">
        <v>37167</v>
      </c>
      <c r="B2791">
        <v>-1.9731193282573292E-2</v>
      </c>
      <c r="C2791">
        <v>2.1169448411827968E-2</v>
      </c>
    </row>
    <row r="2792" spans="1:3" x14ac:dyDescent="0.25">
      <c r="A2792" s="2">
        <v>37168</v>
      </c>
      <c r="B2792">
        <v>2.4837773635508634E-3</v>
      </c>
      <c r="C2792">
        <v>-2.794558922279626E-2</v>
      </c>
    </row>
    <row r="2793" spans="1:3" x14ac:dyDescent="0.25">
      <c r="A2793" s="2">
        <v>37169</v>
      </c>
      <c r="B2793">
        <v>-1.6440919163435281E-3</v>
      </c>
      <c r="C2793">
        <v>-3.8214032883427281E-5</v>
      </c>
    </row>
    <row r="2794" spans="1:3" x14ac:dyDescent="0.25">
      <c r="A2794" s="2">
        <v>37172</v>
      </c>
      <c r="B2794">
        <v>8.3793874923556982E-3</v>
      </c>
      <c r="C2794">
        <v>9.5547348574531107E-3</v>
      </c>
    </row>
    <row r="2795" spans="1:3" x14ac:dyDescent="0.25">
      <c r="A2795" s="2">
        <v>37173</v>
      </c>
      <c r="B2795">
        <v>5.3699891689136126E-3</v>
      </c>
      <c r="C2795">
        <v>9.6469092252953661E-3</v>
      </c>
    </row>
    <row r="2796" spans="1:3" x14ac:dyDescent="0.25">
      <c r="A2796" s="2">
        <v>37174</v>
      </c>
      <c r="B2796">
        <v>-2.2679127455719015E-2</v>
      </c>
      <c r="C2796">
        <v>4.6944894278427253E-3</v>
      </c>
    </row>
    <row r="2797" spans="1:3" x14ac:dyDescent="0.25">
      <c r="A2797" s="2">
        <v>37175</v>
      </c>
      <c r="B2797">
        <v>-1.5093794691408768E-2</v>
      </c>
      <c r="C2797">
        <v>-3.7630677641321393E-2</v>
      </c>
    </row>
    <row r="2798" spans="1:3" x14ac:dyDescent="0.25">
      <c r="A2798" s="2">
        <v>37176</v>
      </c>
      <c r="B2798">
        <v>5.2807694849013164E-3</v>
      </c>
      <c r="C2798">
        <v>-2.7203651271391138E-2</v>
      </c>
    </row>
    <row r="2799" spans="1:3" x14ac:dyDescent="0.25">
      <c r="A2799" s="2">
        <v>37179</v>
      </c>
      <c r="B2799">
        <v>1.5309656781275188E-3</v>
      </c>
      <c r="C2799">
        <v>1.7056229280500875E-2</v>
      </c>
    </row>
    <row r="2800" spans="1:3" x14ac:dyDescent="0.25">
      <c r="A2800" s="2">
        <v>37180</v>
      </c>
      <c r="B2800">
        <v>-6.9119643234201895E-3</v>
      </c>
      <c r="C2800">
        <v>-1.7570564626253785E-2</v>
      </c>
    </row>
    <row r="2801" spans="1:3" x14ac:dyDescent="0.25">
      <c r="A2801" s="2">
        <v>37181</v>
      </c>
      <c r="B2801">
        <v>1.8808351629818261E-2</v>
      </c>
      <c r="C2801">
        <v>-1.0997027145367488E-2</v>
      </c>
    </row>
    <row r="2802" spans="1:3" x14ac:dyDescent="0.25">
      <c r="A2802" s="2">
        <v>37182</v>
      </c>
      <c r="B2802">
        <v>7.9042216061602118E-3</v>
      </c>
      <c r="C2802">
        <v>2.6435456951964358E-2</v>
      </c>
    </row>
    <row r="2803" spans="1:3" x14ac:dyDescent="0.25">
      <c r="A2803" s="2">
        <v>37183</v>
      </c>
      <c r="B2803">
        <v>-4.5469689794281577E-3</v>
      </c>
      <c r="C2803">
        <v>-6.0855898674887221E-3</v>
      </c>
    </row>
    <row r="2804" spans="1:3" x14ac:dyDescent="0.25">
      <c r="A2804" s="2">
        <v>37186</v>
      </c>
      <c r="B2804">
        <v>-1.5180241397397914E-2</v>
      </c>
      <c r="C2804">
        <v>-2.5227219338094069E-3</v>
      </c>
    </row>
    <row r="2805" spans="1:3" x14ac:dyDescent="0.25">
      <c r="A2805" s="2">
        <v>37187</v>
      </c>
      <c r="B2805">
        <v>4.7087474572618691E-3</v>
      </c>
      <c r="C2805">
        <v>-2.7644492900570698E-2</v>
      </c>
    </row>
    <row r="2806" spans="1:3" x14ac:dyDescent="0.25">
      <c r="A2806" s="2">
        <v>37188</v>
      </c>
      <c r="B2806">
        <v>-3.8710034677259467E-4</v>
      </c>
      <c r="C2806">
        <v>5.4847622068376631E-3</v>
      </c>
    </row>
    <row r="2807" spans="1:3" x14ac:dyDescent="0.25">
      <c r="A2807" s="2">
        <v>37189</v>
      </c>
      <c r="B2807">
        <v>-1.3627692836578435E-2</v>
      </c>
      <c r="C2807">
        <v>-7.1902441703945476E-3</v>
      </c>
    </row>
    <row r="2808" spans="1:3" x14ac:dyDescent="0.25">
      <c r="A2808" s="2">
        <v>37190</v>
      </c>
      <c r="B2808">
        <v>-4.1003368556313639E-3</v>
      </c>
      <c r="C2808">
        <v>7.8375470283957131E-3</v>
      </c>
    </row>
    <row r="2809" spans="1:3" x14ac:dyDescent="0.25">
      <c r="A2809" s="2">
        <v>37193</v>
      </c>
      <c r="B2809">
        <v>2.4106604588960027E-2</v>
      </c>
      <c r="C2809">
        <v>1.7083237472218578E-2</v>
      </c>
    </row>
    <row r="2810" spans="1:3" x14ac:dyDescent="0.25">
      <c r="A2810" s="2">
        <v>37194</v>
      </c>
      <c r="B2810">
        <v>1.7314951616474842E-2</v>
      </c>
      <c r="C2810">
        <v>9.4191832731962376E-3</v>
      </c>
    </row>
    <row r="2811" spans="1:3" x14ac:dyDescent="0.25">
      <c r="A2811" s="2">
        <v>37195</v>
      </c>
      <c r="B2811">
        <v>9.4358761447863757E-6</v>
      </c>
      <c r="C2811">
        <v>1.4031446021648557E-2</v>
      </c>
    </row>
    <row r="2812" spans="1:3" x14ac:dyDescent="0.25">
      <c r="A2812" s="2">
        <v>37196</v>
      </c>
      <c r="B2812">
        <v>-2.2688810271838798E-2</v>
      </c>
      <c r="C2812">
        <v>1.8403355260375835E-3</v>
      </c>
    </row>
    <row r="2813" spans="1:3" x14ac:dyDescent="0.25">
      <c r="A2813" s="2">
        <v>37197</v>
      </c>
      <c r="B2813">
        <v>-2.8738298798089753E-3</v>
      </c>
      <c r="C2813">
        <v>-3.521290056088624E-3</v>
      </c>
    </row>
    <row r="2814" spans="1:3" x14ac:dyDescent="0.25">
      <c r="A2814" s="2">
        <v>37200</v>
      </c>
      <c r="B2814">
        <v>-1.4264691254192965E-2</v>
      </c>
      <c r="C2814">
        <v>-6.121570703128955E-3</v>
      </c>
    </row>
    <row r="2815" spans="1:3" x14ac:dyDescent="0.25">
      <c r="A2815" s="2">
        <v>37201</v>
      </c>
      <c r="B2815">
        <v>-1.4421638976673718E-2</v>
      </c>
      <c r="C2815">
        <v>-1.7663540098162431E-2</v>
      </c>
    </row>
    <row r="2816" spans="1:3" x14ac:dyDescent="0.25">
      <c r="A2816" s="2">
        <v>37202</v>
      </c>
      <c r="B2816">
        <v>2.7386733664935925E-3</v>
      </c>
      <c r="C2816">
        <v>3.3345505574366677E-2</v>
      </c>
    </row>
    <row r="2817" spans="1:3" x14ac:dyDescent="0.25">
      <c r="A2817" s="2">
        <v>37203</v>
      </c>
      <c r="B2817">
        <v>-2.4526270607977659E-3</v>
      </c>
      <c r="C2817">
        <v>-1.4173296090035445E-2</v>
      </c>
    </row>
    <row r="2818" spans="1:3" x14ac:dyDescent="0.25">
      <c r="A2818" s="2">
        <v>37204</v>
      </c>
      <c r="B2818">
        <v>-1.5811692331009675E-3</v>
      </c>
      <c r="C2818">
        <v>2.0931143130422544E-2</v>
      </c>
    </row>
    <row r="2819" spans="1:3" x14ac:dyDescent="0.25">
      <c r="A2819" s="2">
        <v>37207</v>
      </c>
      <c r="B2819">
        <v>1.7689315980279677E-3</v>
      </c>
      <c r="C2819">
        <v>1.3218718909561732E-2</v>
      </c>
    </row>
    <row r="2820" spans="1:3" x14ac:dyDescent="0.25">
      <c r="A2820" s="2">
        <v>37208</v>
      </c>
      <c r="B2820">
        <v>-1.8393196899529059E-2</v>
      </c>
      <c r="C2820">
        <v>5.0715796558358159E-3</v>
      </c>
    </row>
    <row r="2821" spans="1:3" x14ac:dyDescent="0.25">
      <c r="A2821" s="2">
        <v>37209</v>
      </c>
      <c r="B2821">
        <v>-1.8594050000484458E-3</v>
      </c>
      <c r="C2821">
        <v>-5.5872398709876335E-3</v>
      </c>
    </row>
    <row r="2822" spans="1:3" x14ac:dyDescent="0.25">
      <c r="A2822" s="2">
        <v>37210</v>
      </c>
      <c r="B2822">
        <v>-9.0214374727423012E-4</v>
      </c>
      <c r="C2822">
        <v>-3.9188263387165578E-2</v>
      </c>
    </row>
    <row r="2823" spans="1:3" x14ac:dyDescent="0.25">
      <c r="A2823" s="2">
        <v>37211</v>
      </c>
      <c r="B2823">
        <v>3.1478966232634372E-3</v>
      </c>
      <c r="C2823">
        <v>-1.50625063194126E-2</v>
      </c>
    </row>
    <row r="2824" spans="1:3" x14ac:dyDescent="0.25">
      <c r="A2824" s="2">
        <v>37214</v>
      </c>
      <c r="B2824">
        <v>-1.0839906816188407E-2</v>
      </c>
      <c r="C2824">
        <v>-7.3771106272478206E-3</v>
      </c>
    </row>
    <row r="2825" spans="1:3" x14ac:dyDescent="0.25">
      <c r="A2825" s="2">
        <v>37215</v>
      </c>
      <c r="B2825">
        <v>7.3243792202518252E-3</v>
      </c>
      <c r="C2825">
        <v>1.4300201067228221E-2</v>
      </c>
    </row>
    <row r="2826" spans="1:3" x14ac:dyDescent="0.25">
      <c r="A2826" s="2">
        <v>37216</v>
      </c>
      <c r="B2826">
        <v>4.9392781000970809E-3</v>
      </c>
      <c r="C2826">
        <v>-8.0483748713301561E-3</v>
      </c>
    </row>
    <row r="2827" spans="1:3" x14ac:dyDescent="0.25">
      <c r="A2827" s="2">
        <v>37217</v>
      </c>
      <c r="B2827">
        <v>-5.8359057469918908E-3</v>
      </c>
      <c r="C2827">
        <v>-3.346774107941116E-3</v>
      </c>
    </row>
    <row r="2828" spans="1:3" x14ac:dyDescent="0.25">
      <c r="A2828" s="2">
        <v>37218</v>
      </c>
      <c r="B2828">
        <v>-5.8020454609988619E-3</v>
      </c>
      <c r="C2828">
        <v>-1.703120965684931E-2</v>
      </c>
    </row>
    <row r="2829" spans="1:3" x14ac:dyDescent="0.25">
      <c r="A2829" s="2">
        <v>37221</v>
      </c>
      <c r="B2829">
        <v>-6.1358392663144858E-3</v>
      </c>
      <c r="C2829">
        <v>-1.6745998270848494E-2</v>
      </c>
    </row>
    <row r="2830" spans="1:3" x14ac:dyDescent="0.25">
      <c r="A2830" s="2">
        <v>37222</v>
      </c>
      <c r="B2830">
        <v>6.8663248977955827E-3</v>
      </c>
      <c r="C2830">
        <v>1.04856277010907E-2</v>
      </c>
    </row>
    <row r="2831" spans="1:3" x14ac:dyDescent="0.25">
      <c r="A2831" s="2">
        <v>37223</v>
      </c>
      <c r="B2831">
        <v>1.8420025462016539E-2</v>
      </c>
      <c r="C2831">
        <v>3.0046248963576161E-2</v>
      </c>
    </row>
    <row r="2832" spans="1:3" x14ac:dyDescent="0.25">
      <c r="A2832" s="2">
        <v>37224</v>
      </c>
      <c r="B2832">
        <v>-1.0296645856261881E-2</v>
      </c>
      <c r="C2832">
        <v>-2.9275277395859173E-3</v>
      </c>
    </row>
    <row r="2833" spans="1:3" x14ac:dyDescent="0.25">
      <c r="A2833" s="2">
        <v>37225</v>
      </c>
      <c r="B2833">
        <v>6.5799576870125183E-4</v>
      </c>
      <c r="C2833">
        <v>-3.8851004687716576E-3</v>
      </c>
    </row>
    <row r="2834" spans="1:3" x14ac:dyDescent="0.25">
      <c r="A2834" s="2">
        <v>37228</v>
      </c>
      <c r="B2834">
        <v>8.416556613579625E-3</v>
      </c>
      <c r="C2834">
        <v>3.1027652202225954E-2</v>
      </c>
    </row>
    <row r="2835" spans="1:3" x14ac:dyDescent="0.25">
      <c r="A2835" s="2">
        <v>37229</v>
      </c>
      <c r="B2835">
        <v>-1.3100816027040562E-2</v>
      </c>
      <c r="C2835">
        <v>-7.8787264756533908E-3</v>
      </c>
    </row>
    <row r="2836" spans="1:3" x14ac:dyDescent="0.25">
      <c r="A2836" s="2">
        <v>37230</v>
      </c>
      <c r="B2836">
        <v>-2.2072900113672193E-2</v>
      </c>
      <c r="C2836">
        <v>-2.4678028715854519E-2</v>
      </c>
    </row>
    <row r="2837" spans="1:3" x14ac:dyDescent="0.25">
      <c r="A2837" s="2">
        <v>37231</v>
      </c>
      <c r="B2837">
        <v>2.7808099376053458E-3</v>
      </c>
      <c r="C2837">
        <v>-1.3302259234899498E-2</v>
      </c>
    </row>
    <row r="2838" spans="1:3" x14ac:dyDescent="0.25">
      <c r="A2838" s="2">
        <v>37232</v>
      </c>
      <c r="B2838">
        <v>7.5599931753079644E-3</v>
      </c>
      <c r="C2838">
        <v>5.5776930322718283E-3</v>
      </c>
    </row>
    <row r="2839" spans="1:3" x14ac:dyDescent="0.25">
      <c r="A2839" s="2">
        <v>37235</v>
      </c>
      <c r="B2839">
        <v>1.5995189248503284E-2</v>
      </c>
      <c r="C2839">
        <v>2.1142780927540464E-2</v>
      </c>
    </row>
    <row r="2840" spans="1:3" x14ac:dyDescent="0.25">
      <c r="A2840" s="2">
        <v>37236</v>
      </c>
      <c r="B2840">
        <v>2.7847463190532606E-3</v>
      </c>
      <c r="C2840">
        <v>9.2279456557443663E-3</v>
      </c>
    </row>
    <row r="2841" spans="1:3" x14ac:dyDescent="0.25">
      <c r="A2841" s="2">
        <v>37237</v>
      </c>
      <c r="B2841">
        <v>-2.7266770332039523E-4</v>
      </c>
      <c r="C2841">
        <v>-3.0799461853235125E-2</v>
      </c>
    </row>
    <row r="2842" spans="1:3" x14ac:dyDescent="0.25">
      <c r="A2842" s="2">
        <v>37238</v>
      </c>
      <c r="B2842">
        <v>1.5679817795427452E-2</v>
      </c>
      <c r="C2842">
        <v>3.4669874043761061E-2</v>
      </c>
    </row>
    <row r="2843" spans="1:3" x14ac:dyDescent="0.25">
      <c r="A2843" s="2">
        <v>37239</v>
      </c>
      <c r="B2843">
        <v>-3.2910462489929692E-3</v>
      </c>
      <c r="C2843">
        <v>-7.4671749822667896E-3</v>
      </c>
    </row>
    <row r="2844" spans="1:3" x14ac:dyDescent="0.25">
      <c r="A2844" s="2">
        <v>37242</v>
      </c>
      <c r="B2844">
        <v>-1.0002608392963729E-2</v>
      </c>
      <c r="C2844">
        <v>1.8075846125061162E-2</v>
      </c>
    </row>
    <row r="2845" spans="1:3" x14ac:dyDescent="0.25">
      <c r="A2845" s="2">
        <v>37243</v>
      </c>
      <c r="B2845">
        <v>-7.5177758689220229E-3</v>
      </c>
      <c r="C2845">
        <v>-1.0485981282478097E-2</v>
      </c>
    </row>
    <row r="2846" spans="1:3" x14ac:dyDescent="0.25">
      <c r="A2846" s="2">
        <v>37244</v>
      </c>
      <c r="B2846">
        <v>-5.7928693540460945E-3</v>
      </c>
      <c r="C2846">
        <v>-3.8040430294903282E-3</v>
      </c>
    </row>
    <row r="2847" spans="1:3" x14ac:dyDescent="0.25">
      <c r="A2847" s="2">
        <v>37245</v>
      </c>
      <c r="B2847">
        <v>8.4124034537646081E-3</v>
      </c>
      <c r="C2847">
        <v>3.5788036637898028E-3</v>
      </c>
    </row>
    <row r="2848" spans="1:3" x14ac:dyDescent="0.25">
      <c r="A2848" s="2">
        <v>37246</v>
      </c>
      <c r="B2848">
        <v>-4.3417055098423007E-3</v>
      </c>
      <c r="C2848">
        <v>9.5398068793590193E-3</v>
      </c>
    </row>
    <row r="2849" spans="1:3" x14ac:dyDescent="0.25">
      <c r="A2849" s="2">
        <v>37249</v>
      </c>
      <c r="B2849">
        <v>2.0964910058711593E-4</v>
      </c>
      <c r="C2849">
        <v>3.9087656610311142E-3</v>
      </c>
    </row>
    <row r="2850" spans="1:3" x14ac:dyDescent="0.25">
      <c r="A2850" s="2">
        <v>37250</v>
      </c>
      <c r="B2850">
        <v>-2.0596430834288106E-3</v>
      </c>
      <c r="C2850">
        <v>3.9241040839299822E-3</v>
      </c>
    </row>
    <row r="2851" spans="1:3" x14ac:dyDescent="0.25">
      <c r="A2851" s="2">
        <v>37251</v>
      </c>
      <c r="B2851">
        <v>-2.0554096716217224E-3</v>
      </c>
      <c r="C2851">
        <v>6.0878403225335049E-3</v>
      </c>
    </row>
    <row r="2852" spans="1:3" x14ac:dyDescent="0.25">
      <c r="A2852" s="2">
        <v>37252</v>
      </c>
      <c r="B2852">
        <v>-6.7288352735743731E-3</v>
      </c>
      <c r="C2852">
        <v>-2.5670919562694794E-2</v>
      </c>
    </row>
    <row r="2853" spans="1:3" x14ac:dyDescent="0.25">
      <c r="A2853" s="2">
        <v>37253</v>
      </c>
      <c r="B2853">
        <v>-3.3561276459939189E-3</v>
      </c>
      <c r="C2853">
        <v>-8.0961460278747947E-3</v>
      </c>
    </row>
    <row r="2854" spans="1:3" x14ac:dyDescent="0.25">
      <c r="A2854" s="2">
        <v>37256</v>
      </c>
      <c r="B2854">
        <v>1.1207947215694626E-2</v>
      </c>
      <c r="C2854">
        <v>-1.5476780916109925E-2</v>
      </c>
    </row>
    <row r="2855" spans="1:3" x14ac:dyDescent="0.25">
      <c r="A2855" s="2">
        <v>37258</v>
      </c>
      <c r="B2855">
        <v>-5.7236069834005971E-3</v>
      </c>
      <c r="C2855">
        <v>-7.6494834673441247E-3</v>
      </c>
    </row>
    <row r="2856" spans="1:3" x14ac:dyDescent="0.25">
      <c r="A2856" s="2">
        <v>37259</v>
      </c>
      <c r="B2856">
        <v>-9.138230958255885E-3</v>
      </c>
      <c r="C2856">
        <v>-3.802910076051714E-3</v>
      </c>
    </row>
    <row r="2857" spans="1:3" x14ac:dyDescent="0.25">
      <c r="A2857" s="2">
        <v>37260</v>
      </c>
      <c r="B2857">
        <v>-6.1939302643798837E-3</v>
      </c>
      <c r="C2857">
        <v>-3.7885027235734121E-3</v>
      </c>
    </row>
    <row r="2858" spans="1:3" x14ac:dyDescent="0.25">
      <c r="A2858" s="2">
        <v>37263</v>
      </c>
      <c r="B2858">
        <v>6.5200881276756099E-3</v>
      </c>
      <c r="C2858">
        <v>-6.4977295935381785E-3</v>
      </c>
    </row>
    <row r="2859" spans="1:3" x14ac:dyDescent="0.25">
      <c r="A2859" s="2">
        <v>37264</v>
      </c>
      <c r="B2859">
        <v>3.5947751129210828E-3</v>
      </c>
      <c r="C2859">
        <v>2.2809053907287505E-2</v>
      </c>
    </row>
    <row r="2860" spans="1:3" x14ac:dyDescent="0.25">
      <c r="A2860" s="2">
        <v>37265</v>
      </c>
      <c r="B2860">
        <v>4.8103380966055846E-3</v>
      </c>
      <c r="C2860">
        <v>2.960734536753341E-3</v>
      </c>
    </row>
    <row r="2861" spans="1:3" x14ac:dyDescent="0.25">
      <c r="A2861" s="2">
        <v>37266</v>
      </c>
      <c r="B2861">
        <v>-1.2198869007992773E-3</v>
      </c>
      <c r="C2861">
        <v>1.1843131744401424E-2</v>
      </c>
    </row>
    <row r="2862" spans="1:3" x14ac:dyDescent="0.25">
      <c r="A2862" s="2">
        <v>37267</v>
      </c>
      <c r="B2862">
        <v>9.5129184259287927E-3</v>
      </c>
      <c r="C2862">
        <v>9.231705952605326E-3</v>
      </c>
    </row>
    <row r="2863" spans="1:3" x14ac:dyDescent="0.25">
      <c r="A2863" s="2">
        <v>37270</v>
      </c>
      <c r="B2863">
        <v>6.2959652107112529E-3</v>
      </c>
      <c r="C2863">
        <v>1.1246164427685692E-2</v>
      </c>
    </row>
    <row r="2864" spans="1:3" x14ac:dyDescent="0.25">
      <c r="A2864" s="2">
        <v>37271</v>
      </c>
      <c r="B2864">
        <v>-6.8108466030153319E-3</v>
      </c>
      <c r="C2864">
        <v>1.1374080571528633E-2</v>
      </c>
    </row>
    <row r="2865" spans="1:3" x14ac:dyDescent="0.25">
      <c r="A2865" s="2">
        <v>37272</v>
      </c>
      <c r="B2865">
        <v>1.6378523891793405E-2</v>
      </c>
      <c r="C2865">
        <v>2.9893628689157113E-3</v>
      </c>
    </row>
    <row r="2866" spans="1:3" x14ac:dyDescent="0.25">
      <c r="A2866" s="2">
        <v>37273</v>
      </c>
      <c r="B2866">
        <v>-9.9804486149360268E-3</v>
      </c>
      <c r="C2866">
        <v>4.8656240849053439E-3</v>
      </c>
    </row>
    <row r="2867" spans="1:3" x14ac:dyDescent="0.25">
      <c r="A2867" s="2">
        <v>37274</v>
      </c>
      <c r="B2867">
        <v>9.971580025263516E-3</v>
      </c>
      <c r="C2867">
        <v>-1.617350339509958E-2</v>
      </c>
    </row>
    <row r="2868" spans="1:3" x14ac:dyDescent="0.25">
      <c r="A2868" s="2">
        <v>37277</v>
      </c>
      <c r="B2868">
        <v>3.6738860305784008E-3</v>
      </c>
      <c r="C2868">
        <v>1.2705623533759438E-3</v>
      </c>
    </row>
    <row r="2869" spans="1:3" x14ac:dyDescent="0.25">
      <c r="A2869" s="2">
        <v>37278</v>
      </c>
      <c r="B2869">
        <v>3.6874332553979349E-3</v>
      </c>
      <c r="C2869">
        <v>2.2554436608596316E-2</v>
      </c>
    </row>
    <row r="2870" spans="1:3" x14ac:dyDescent="0.25">
      <c r="A2870" s="2">
        <v>37279</v>
      </c>
      <c r="B2870">
        <v>-7.8932907848502255E-3</v>
      </c>
      <c r="C2870">
        <v>1.002394582410126E-3</v>
      </c>
    </row>
    <row r="2871" spans="1:3" x14ac:dyDescent="0.25">
      <c r="A2871" s="2">
        <v>37280</v>
      </c>
      <c r="B2871">
        <v>-3.5127650230923398E-3</v>
      </c>
      <c r="C2871">
        <v>-3.2950629764736277E-3</v>
      </c>
    </row>
    <row r="2872" spans="1:3" x14ac:dyDescent="0.25">
      <c r="A2872" s="2">
        <v>37281</v>
      </c>
      <c r="B2872">
        <v>-9.9760318678196371E-4</v>
      </c>
      <c r="C2872">
        <v>-6.9333882785327754E-3</v>
      </c>
    </row>
    <row r="2873" spans="1:3" x14ac:dyDescent="0.25">
      <c r="A2873" s="2">
        <v>37284</v>
      </c>
      <c r="B2873">
        <v>1.9414562747955281E-4</v>
      </c>
      <c r="C2873">
        <v>-7.5335527100445672E-3</v>
      </c>
    </row>
    <row r="2874" spans="1:3" x14ac:dyDescent="0.25">
      <c r="A2874" s="2">
        <v>37285</v>
      </c>
      <c r="B2874">
        <v>2.9030108600128716E-2</v>
      </c>
      <c r="C2874">
        <v>1.924504051444521E-2</v>
      </c>
    </row>
    <row r="2875" spans="1:3" x14ac:dyDescent="0.25">
      <c r="A2875" s="2">
        <v>37286</v>
      </c>
      <c r="B2875">
        <v>-1.1679241784399516E-2</v>
      </c>
      <c r="C2875">
        <v>1.0684210489062183E-2</v>
      </c>
    </row>
    <row r="2876" spans="1:3" x14ac:dyDescent="0.25">
      <c r="A2876" s="2">
        <v>37287</v>
      </c>
      <c r="B2876">
        <v>-1.4823537633639252E-2</v>
      </c>
      <c r="C2876">
        <v>-7.8645682224953405E-3</v>
      </c>
    </row>
    <row r="2877" spans="1:3" x14ac:dyDescent="0.25">
      <c r="A2877" s="2">
        <v>37288</v>
      </c>
      <c r="B2877">
        <v>7.103563878871383E-3</v>
      </c>
      <c r="C2877">
        <v>2.0857555499152566E-2</v>
      </c>
    </row>
    <row r="2878" spans="1:3" x14ac:dyDescent="0.25">
      <c r="A2878" s="2">
        <v>37291</v>
      </c>
      <c r="B2878">
        <v>2.5048227408907574E-2</v>
      </c>
      <c r="C2878">
        <v>1.6423892193146283E-2</v>
      </c>
    </row>
    <row r="2879" spans="1:3" x14ac:dyDescent="0.25">
      <c r="A2879" s="2">
        <v>37292</v>
      </c>
      <c r="B2879">
        <v>4.0467722292554867E-3</v>
      </c>
      <c r="C2879">
        <v>1.6363547596362077E-2</v>
      </c>
    </row>
    <row r="2880" spans="1:3" x14ac:dyDescent="0.25">
      <c r="A2880" s="2">
        <v>37293</v>
      </c>
      <c r="B2880">
        <v>5.9902733955542464E-3</v>
      </c>
      <c r="C2880">
        <v>5.79475543871692E-3</v>
      </c>
    </row>
    <row r="2881" spans="1:3" x14ac:dyDescent="0.25">
      <c r="A2881" s="2">
        <v>37294</v>
      </c>
      <c r="B2881">
        <v>3.087335144727615E-3</v>
      </c>
      <c r="C2881">
        <v>-1.7093551794642298E-2</v>
      </c>
    </row>
    <row r="2882" spans="1:3" x14ac:dyDescent="0.25">
      <c r="A2882" s="2">
        <v>37295</v>
      </c>
      <c r="B2882">
        <v>-1.4749462152985195E-2</v>
      </c>
      <c r="C2882">
        <v>-1.0668868611627916E-2</v>
      </c>
    </row>
    <row r="2883" spans="1:3" x14ac:dyDescent="0.25">
      <c r="A2883" s="2">
        <v>37298</v>
      </c>
      <c r="B2883">
        <v>-1.4238339228861046E-2</v>
      </c>
      <c r="C2883">
        <v>-9.8587793590893414E-3</v>
      </c>
    </row>
    <row r="2884" spans="1:3" x14ac:dyDescent="0.25">
      <c r="A2884" s="2">
        <v>37299</v>
      </c>
      <c r="B2884">
        <v>2.8278880846342165E-3</v>
      </c>
      <c r="C2884">
        <v>-9.7625319387649838E-3</v>
      </c>
    </row>
    <row r="2885" spans="1:3" x14ac:dyDescent="0.25">
      <c r="A2885" s="2">
        <v>37300</v>
      </c>
      <c r="B2885">
        <v>-8.7190929999523825E-3</v>
      </c>
      <c r="C2885">
        <v>-9.106024020981195E-3</v>
      </c>
    </row>
    <row r="2886" spans="1:3" x14ac:dyDescent="0.25">
      <c r="A2886" s="2">
        <v>37301</v>
      </c>
      <c r="B2886">
        <v>1.8165634371818111E-3</v>
      </c>
      <c r="C2886">
        <v>-1.1246317929475053E-2</v>
      </c>
    </row>
    <row r="2887" spans="1:3" x14ac:dyDescent="0.25">
      <c r="A2887" s="2">
        <v>37302</v>
      </c>
      <c r="B2887">
        <v>1.1077900973251099E-2</v>
      </c>
      <c r="C2887">
        <v>3.277829812079287E-3</v>
      </c>
    </row>
    <row r="2888" spans="1:3" x14ac:dyDescent="0.25">
      <c r="A2888" s="2">
        <v>37305</v>
      </c>
      <c r="B2888">
        <v>9.4816765379868873E-3</v>
      </c>
      <c r="C2888">
        <v>-4.4833216866671591E-3</v>
      </c>
    </row>
    <row r="2889" spans="1:3" x14ac:dyDescent="0.25">
      <c r="A2889" s="2">
        <v>37306</v>
      </c>
      <c r="B2889">
        <v>9.5724400042789606E-3</v>
      </c>
      <c r="C2889">
        <v>2.4683794854992797E-2</v>
      </c>
    </row>
    <row r="2890" spans="1:3" x14ac:dyDescent="0.25">
      <c r="A2890" s="2">
        <v>37307</v>
      </c>
      <c r="B2890">
        <v>-1.342326648444175E-2</v>
      </c>
      <c r="C2890">
        <v>1.3241003921723822E-3</v>
      </c>
    </row>
    <row r="2891" spans="1:3" x14ac:dyDescent="0.25">
      <c r="A2891" s="2">
        <v>37308</v>
      </c>
      <c r="B2891">
        <v>1.5631843866860753E-2</v>
      </c>
      <c r="C2891">
        <v>-4.5840147805633912E-2</v>
      </c>
    </row>
    <row r="2892" spans="1:3" x14ac:dyDescent="0.25">
      <c r="A2892" s="2">
        <v>37309</v>
      </c>
      <c r="B2892">
        <v>-8.1906123573317891E-3</v>
      </c>
      <c r="C2892">
        <v>-5.9422415580804187E-3</v>
      </c>
    </row>
    <row r="2893" spans="1:3" x14ac:dyDescent="0.25">
      <c r="A2893" s="2">
        <v>37312</v>
      </c>
      <c r="B2893">
        <v>-1.7815473441842273E-2</v>
      </c>
      <c r="C2893">
        <v>5.8402596612357003E-3</v>
      </c>
    </row>
    <row r="2894" spans="1:3" x14ac:dyDescent="0.25">
      <c r="A2894" s="2">
        <v>37313</v>
      </c>
      <c r="B2894">
        <v>4.5069203769935507E-5</v>
      </c>
      <c r="C2894">
        <v>9.1555878559481853E-3</v>
      </c>
    </row>
    <row r="2895" spans="1:3" x14ac:dyDescent="0.25">
      <c r="A2895" s="2">
        <v>37314</v>
      </c>
      <c r="B2895">
        <v>-4.5961060076300369E-4</v>
      </c>
      <c r="C2895">
        <v>-3.5666563770688268E-2</v>
      </c>
    </row>
    <row r="2896" spans="1:3" x14ac:dyDescent="0.25">
      <c r="A2896" s="2">
        <v>37315</v>
      </c>
      <c r="B2896">
        <v>2.8511897760654147E-3</v>
      </c>
      <c r="C2896">
        <v>-1.3931343612637458E-3</v>
      </c>
    </row>
    <row r="2897" spans="1:3" x14ac:dyDescent="0.25">
      <c r="A2897" s="2">
        <v>37316</v>
      </c>
      <c r="B2897">
        <v>-2.2381893065112853E-2</v>
      </c>
      <c r="C2897">
        <v>-2.0951400090597535E-2</v>
      </c>
    </row>
    <row r="2898" spans="1:3" x14ac:dyDescent="0.25">
      <c r="A2898" s="2">
        <v>37319</v>
      </c>
      <c r="B2898">
        <v>-1.930389568956652E-2</v>
      </c>
      <c r="C2898">
        <v>-5.7352315375260511E-2</v>
      </c>
    </row>
    <row r="2899" spans="1:3" x14ac:dyDescent="0.25">
      <c r="A2899" s="2">
        <v>37320</v>
      </c>
      <c r="B2899">
        <v>6.6957354131238671E-3</v>
      </c>
      <c r="C2899">
        <v>8.9277730643971438E-3</v>
      </c>
    </row>
    <row r="2900" spans="1:3" x14ac:dyDescent="0.25">
      <c r="A2900" s="2">
        <v>37321</v>
      </c>
      <c r="B2900">
        <v>-1.4405314696168034E-2</v>
      </c>
      <c r="C2900">
        <v>-8.8783278640561074E-4</v>
      </c>
    </row>
    <row r="2901" spans="1:3" x14ac:dyDescent="0.25">
      <c r="A2901" s="2">
        <v>37322</v>
      </c>
      <c r="B2901">
        <v>4.5080259595760451E-3</v>
      </c>
      <c r="C2901">
        <v>-2.5194677077292657E-2</v>
      </c>
    </row>
    <row r="2902" spans="1:3" x14ac:dyDescent="0.25">
      <c r="A2902" s="2">
        <v>37323</v>
      </c>
      <c r="B2902">
        <v>-5.8315732590339649E-3</v>
      </c>
      <c r="C2902">
        <v>-2.017988835510505E-2</v>
      </c>
    </row>
    <row r="2903" spans="1:3" x14ac:dyDescent="0.25">
      <c r="A2903" s="2">
        <v>37326</v>
      </c>
      <c r="B2903">
        <v>-3.3868254978277877E-3</v>
      </c>
      <c r="C2903">
        <v>-2.8153661367505932E-3</v>
      </c>
    </row>
    <row r="2904" spans="1:3" x14ac:dyDescent="0.25">
      <c r="A2904" s="2">
        <v>37327</v>
      </c>
      <c r="B2904">
        <v>2.2966451667546166E-3</v>
      </c>
      <c r="C2904">
        <v>2.652213997913714E-2</v>
      </c>
    </row>
    <row r="2905" spans="1:3" x14ac:dyDescent="0.25">
      <c r="A2905" s="2">
        <v>37328</v>
      </c>
      <c r="B2905">
        <v>1.0901803310732448E-3</v>
      </c>
      <c r="C2905">
        <v>1.668135823924035E-2</v>
      </c>
    </row>
    <row r="2906" spans="1:3" x14ac:dyDescent="0.25">
      <c r="A2906" s="2">
        <v>37329</v>
      </c>
      <c r="B2906">
        <v>9.7267040829095569E-3</v>
      </c>
      <c r="C2906">
        <v>-1.3358111242484086E-2</v>
      </c>
    </row>
    <row r="2907" spans="1:3" x14ac:dyDescent="0.25">
      <c r="A2907" s="2">
        <v>37330</v>
      </c>
      <c r="B2907">
        <v>-1.1314366990910117E-2</v>
      </c>
      <c r="C2907">
        <v>-6.8218018657202522E-3</v>
      </c>
    </row>
    <row r="2908" spans="1:3" x14ac:dyDescent="0.25">
      <c r="A2908" s="2">
        <v>37333</v>
      </c>
      <c r="B2908">
        <v>5.2322116722603492E-4</v>
      </c>
      <c r="C2908">
        <v>1.292919408950732E-2</v>
      </c>
    </row>
    <row r="2909" spans="1:3" x14ac:dyDescent="0.25">
      <c r="A2909" s="2">
        <v>37334</v>
      </c>
      <c r="B2909">
        <v>-4.0585027281138863E-3</v>
      </c>
      <c r="C2909">
        <v>-2.5284715818626707E-2</v>
      </c>
    </row>
    <row r="2910" spans="1:3" x14ac:dyDescent="0.25">
      <c r="A2910" s="2">
        <v>37335</v>
      </c>
      <c r="B2910">
        <v>1.5882235881983016E-2</v>
      </c>
      <c r="C2910">
        <v>2.2817847887875969E-2</v>
      </c>
    </row>
    <row r="2911" spans="1:3" x14ac:dyDescent="0.25">
      <c r="A2911" s="2">
        <v>37336</v>
      </c>
      <c r="B2911">
        <v>-1.509473532500469E-3</v>
      </c>
      <c r="C2911">
        <v>7.9128703916927379E-3</v>
      </c>
    </row>
    <row r="2912" spans="1:3" x14ac:dyDescent="0.25">
      <c r="A2912" s="2">
        <v>37337</v>
      </c>
      <c r="B2912">
        <v>4.2479508258041173E-3</v>
      </c>
      <c r="C2912">
        <v>7.9759836484870252E-3</v>
      </c>
    </row>
    <row r="2913" spans="1:3" x14ac:dyDescent="0.25">
      <c r="A2913" s="2">
        <v>37340</v>
      </c>
      <c r="B2913">
        <v>1.475973597236108E-2</v>
      </c>
      <c r="C2913">
        <v>7.430748903138858E-3</v>
      </c>
    </row>
    <row r="2914" spans="1:3" x14ac:dyDescent="0.25">
      <c r="A2914" s="2">
        <v>37341</v>
      </c>
      <c r="B2914">
        <v>-5.8316907991773836E-3</v>
      </c>
      <c r="C2914">
        <v>4.7327496178816535E-3</v>
      </c>
    </row>
    <row r="2915" spans="1:3" x14ac:dyDescent="0.25">
      <c r="A2915" s="2">
        <v>37342</v>
      </c>
      <c r="B2915">
        <v>-5.3349344910295499E-3</v>
      </c>
      <c r="C2915">
        <v>-1.0275437034006317E-2</v>
      </c>
    </row>
    <row r="2916" spans="1:3" x14ac:dyDescent="0.25">
      <c r="A2916" s="2">
        <v>37343</v>
      </c>
      <c r="B2916">
        <v>-2.4520403041292235E-3</v>
      </c>
      <c r="C2916">
        <v>-8.3242158704081338E-4</v>
      </c>
    </row>
    <row r="2917" spans="1:3" x14ac:dyDescent="0.25">
      <c r="A2917" s="2">
        <v>37344</v>
      </c>
      <c r="B2917">
        <v>3.7047449488955309E-4</v>
      </c>
      <c r="C2917">
        <v>2.756855073030506E-2</v>
      </c>
    </row>
    <row r="2918" spans="1:3" x14ac:dyDescent="0.25">
      <c r="A2918" s="2">
        <v>37347</v>
      </c>
      <c r="B2918">
        <v>3.7061179710925232E-4</v>
      </c>
      <c r="C2918">
        <v>-3.409867973206316E-4</v>
      </c>
    </row>
    <row r="2919" spans="1:3" x14ac:dyDescent="0.25">
      <c r="A2919" s="2">
        <v>37348</v>
      </c>
      <c r="B2919">
        <v>8.566600805891526E-3</v>
      </c>
      <c r="C2919">
        <v>-1.5813624883569327E-2</v>
      </c>
    </row>
    <row r="2920" spans="1:3" x14ac:dyDescent="0.25">
      <c r="A2920" s="2">
        <v>37349</v>
      </c>
      <c r="B2920">
        <v>1.0043582676264734E-2</v>
      </c>
      <c r="C2920">
        <v>-1.7361043340721319E-2</v>
      </c>
    </row>
    <row r="2921" spans="1:3" x14ac:dyDescent="0.25">
      <c r="A2921" s="2">
        <v>37350</v>
      </c>
      <c r="B2921">
        <v>-8.3490994040525085E-4</v>
      </c>
      <c r="C2921">
        <v>1.8885067055026E-3</v>
      </c>
    </row>
    <row r="2922" spans="1:3" x14ac:dyDescent="0.25">
      <c r="A2922" s="2">
        <v>37351</v>
      </c>
      <c r="B2922">
        <v>3.2102185349839616E-3</v>
      </c>
      <c r="C2922">
        <v>3.8486154952693209E-3</v>
      </c>
    </row>
    <row r="2923" spans="1:3" x14ac:dyDescent="0.25">
      <c r="A2923" s="2">
        <v>37354</v>
      </c>
      <c r="B2923">
        <v>-2.2775607927155933E-3</v>
      </c>
      <c r="C2923">
        <v>-1.5338251044189732E-3</v>
      </c>
    </row>
    <row r="2924" spans="1:3" x14ac:dyDescent="0.25">
      <c r="A2924" s="2">
        <v>37355</v>
      </c>
      <c r="B2924">
        <v>6.6783123617177483E-3</v>
      </c>
      <c r="C2924">
        <v>2.1222674643649728E-2</v>
      </c>
    </row>
    <row r="2925" spans="1:3" x14ac:dyDescent="0.25">
      <c r="A2925" s="2">
        <v>37356</v>
      </c>
      <c r="B2925">
        <v>-1.1271007599754529E-2</v>
      </c>
      <c r="C2925">
        <v>-9.3216699475597783E-3</v>
      </c>
    </row>
    <row r="2926" spans="1:3" x14ac:dyDescent="0.25">
      <c r="A2926" s="2">
        <v>37357</v>
      </c>
      <c r="B2926">
        <v>2.3974364130648563E-2</v>
      </c>
      <c r="C2926">
        <v>6.3767074925512174E-3</v>
      </c>
    </row>
    <row r="2927" spans="1:3" x14ac:dyDescent="0.25">
      <c r="A2927" s="2">
        <v>37358</v>
      </c>
      <c r="B2927">
        <v>-6.6104001945083935E-3</v>
      </c>
      <c r="C2927">
        <v>1.6670482505269785E-2</v>
      </c>
    </row>
    <row r="2928" spans="1:3" x14ac:dyDescent="0.25">
      <c r="A2928" s="2">
        <v>37361</v>
      </c>
      <c r="B2928">
        <v>7.6438327326352144E-3</v>
      </c>
      <c r="C2928">
        <v>-1.5775692911824013E-2</v>
      </c>
    </row>
    <row r="2929" spans="1:3" x14ac:dyDescent="0.25">
      <c r="A2929" s="2">
        <v>37362</v>
      </c>
      <c r="B2929">
        <v>-2.3148434690932918E-2</v>
      </c>
      <c r="C2929">
        <v>-1.8623592208423474E-2</v>
      </c>
    </row>
    <row r="2930" spans="1:3" x14ac:dyDescent="0.25">
      <c r="A2930" s="2">
        <v>37363</v>
      </c>
      <c r="B2930">
        <v>2.0404187274598745E-3</v>
      </c>
      <c r="C2930">
        <v>-1.721727238807863E-2</v>
      </c>
    </row>
    <row r="2931" spans="1:3" x14ac:dyDescent="0.25">
      <c r="A2931" s="2">
        <v>37364</v>
      </c>
      <c r="B2931">
        <v>1.4218812103459603E-3</v>
      </c>
      <c r="C2931">
        <v>-2.7699650574007947E-3</v>
      </c>
    </row>
    <row r="2932" spans="1:3" x14ac:dyDescent="0.25">
      <c r="A2932" s="2">
        <v>37365</v>
      </c>
      <c r="B2932">
        <v>-6.2232181379394164E-4</v>
      </c>
      <c r="C2932">
        <v>5.519826694824378E-3</v>
      </c>
    </row>
    <row r="2933" spans="1:3" x14ac:dyDescent="0.25">
      <c r="A2933" s="2">
        <v>37368</v>
      </c>
      <c r="B2933">
        <v>1.5530988400682474E-2</v>
      </c>
      <c r="C2933">
        <v>-1.8045867856467841E-2</v>
      </c>
    </row>
    <row r="2934" spans="1:3" x14ac:dyDescent="0.25">
      <c r="A2934" s="2">
        <v>37369</v>
      </c>
      <c r="B2934">
        <v>6.2206204786455768E-3</v>
      </c>
      <c r="C2934">
        <v>-1.2950548030639083E-3</v>
      </c>
    </row>
    <row r="2935" spans="1:3" x14ac:dyDescent="0.25">
      <c r="A2935" s="2">
        <v>37370</v>
      </c>
      <c r="B2935">
        <v>7.1282376485210467E-3</v>
      </c>
      <c r="C2935">
        <v>5.4635584189684418E-3</v>
      </c>
    </row>
    <row r="2936" spans="1:3" x14ac:dyDescent="0.25">
      <c r="A2936" s="2">
        <v>37371</v>
      </c>
      <c r="B2936">
        <v>1.519715391679715E-3</v>
      </c>
      <c r="C2936">
        <v>2.0718997532565208E-3</v>
      </c>
    </row>
    <row r="2937" spans="1:3" x14ac:dyDescent="0.25">
      <c r="A2937" s="2">
        <v>37372</v>
      </c>
      <c r="B2937">
        <v>1.3986758136673338E-2</v>
      </c>
      <c r="C2937">
        <v>9.2565982978395894E-3</v>
      </c>
    </row>
    <row r="2938" spans="1:3" x14ac:dyDescent="0.25">
      <c r="A2938" s="2">
        <v>37375</v>
      </c>
      <c r="B2938">
        <v>1.0150570165366869E-2</v>
      </c>
      <c r="C2938">
        <v>2.1185387366417781E-3</v>
      </c>
    </row>
    <row r="2939" spans="1:3" x14ac:dyDescent="0.25">
      <c r="A2939" s="2">
        <v>37376</v>
      </c>
      <c r="B2939">
        <v>-1.0707869876991571E-2</v>
      </c>
      <c r="C2939">
        <v>2.1230364733356446E-3</v>
      </c>
    </row>
    <row r="2940" spans="1:3" x14ac:dyDescent="0.25">
      <c r="A2940" s="2">
        <v>37377</v>
      </c>
      <c r="B2940">
        <v>-8.8195895673640386E-3</v>
      </c>
      <c r="C2940">
        <v>-5.2288370158482316E-3</v>
      </c>
    </row>
    <row r="2941" spans="1:3" x14ac:dyDescent="0.25">
      <c r="A2941" s="2">
        <v>37378</v>
      </c>
      <c r="B2941">
        <v>1.7503297851504955E-3</v>
      </c>
      <c r="C2941">
        <v>1.5408720673852359E-4</v>
      </c>
    </row>
    <row r="2942" spans="1:3" x14ac:dyDescent="0.25">
      <c r="A2942" s="2">
        <v>37379</v>
      </c>
      <c r="B2942">
        <v>1.0315245844336825E-2</v>
      </c>
      <c r="C2942">
        <v>1.0223049820410401E-2</v>
      </c>
    </row>
    <row r="2943" spans="1:3" x14ac:dyDescent="0.25">
      <c r="A2943" s="2">
        <v>37382</v>
      </c>
      <c r="B2943">
        <v>1.9529335223218178E-2</v>
      </c>
      <c r="C2943">
        <v>5.1509854365824502E-3</v>
      </c>
    </row>
    <row r="2944" spans="1:3" x14ac:dyDescent="0.25">
      <c r="A2944" s="2">
        <v>37383</v>
      </c>
      <c r="B2944">
        <v>3.0254618351180239E-3</v>
      </c>
      <c r="C2944">
        <v>5.1776555240566242E-3</v>
      </c>
    </row>
    <row r="2945" spans="1:3" x14ac:dyDescent="0.25">
      <c r="A2945" s="2">
        <v>37384</v>
      </c>
      <c r="B2945">
        <v>-3.6817761530498282E-2</v>
      </c>
      <c r="C2945">
        <v>-1.7928569064197226E-2</v>
      </c>
    </row>
    <row r="2946" spans="1:3" x14ac:dyDescent="0.25">
      <c r="A2946" s="2">
        <v>37385</v>
      </c>
      <c r="B2946">
        <v>1.4654310147196552E-2</v>
      </c>
      <c r="C2946">
        <v>-9.7219178914261881E-3</v>
      </c>
    </row>
    <row r="2947" spans="1:3" x14ac:dyDescent="0.25">
      <c r="A2947" s="2">
        <v>37386</v>
      </c>
      <c r="B2947">
        <v>1.6936495059504529E-2</v>
      </c>
      <c r="C2947">
        <v>8.8230749609638347E-3</v>
      </c>
    </row>
    <row r="2948" spans="1:3" x14ac:dyDescent="0.25">
      <c r="A2948" s="2">
        <v>37389</v>
      </c>
      <c r="B2948">
        <v>-1.8379987256863035E-2</v>
      </c>
      <c r="C2948">
        <v>1.698129755778565E-2</v>
      </c>
    </row>
    <row r="2949" spans="1:3" x14ac:dyDescent="0.25">
      <c r="A2949" s="2">
        <v>37390</v>
      </c>
      <c r="B2949">
        <v>-2.0923114825434196E-2</v>
      </c>
      <c r="C2949">
        <v>-1.6956670262505522E-3</v>
      </c>
    </row>
    <row r="2950" spans="1:3" x14ac:dyDescent="0.25">
      <c r="A2950" s="2">
        <v>37391</v>
      </c>
      <c r="B2950">
        <v>5.6755241798441894E-3</v>
      </c>
      <c r="C2950">
        <v>-2.4939594681903387E-2</v>
      </c>
    </row>
    <row r="2951" spans="1:3" x14ac:dyDescent="0.25">
      <c r="A2951" s="2">
        <v>37392</v>
      </c>
      <c r="B2951">
        <v>-6.5409268054660817E-3</v>
      </c>
      <c r="C2951">
        <v>-8.1876594508112233E-3</v>
      </c>
    </row>
    <row r="2952" spans="1:3" x14ac:dyDescent="0.25">
      <c r="A2952" s="2">
        <v>37393</v>
      </c>
      <c r="B2952">
        <v>-7.5834218340435165E-3</v>
      </c>
      <c r="C2952">
        <v>-9.2114578186122936E-3</v>
      </c>
    </row>
    <row r="2953" spans="1:3" x14ac:dyDescent="0.25">
      <c r="A2953" s="2">
        <v>37396</v>
      </c>
      <c r="B2953">
        <v>1.3382233577621184E-2</v>
      </c>
      <c r="C2953">
        <v>-7.7793240974093774E-4</v>
      </c>
    </row>
    <row r="2954" spans="1:3" x14ac:dyDescent="0.25">
      <c r="A2954" s="2">
        <v>37397</v>
      </c>
      <c r="B2954">
        <v>1.1051057322742247E-2</v>
      </c>
      <c r="C2954">
        <v>4.6817823504860011E-3</v>
      </c>
    </row>
    <row r="2955" spans="1:3" x14ac:dyDescent="0.25">
      <c r="A2955" s="2">
        <v>37398</v>
      </c>
      <c r="B2955">
        <v>-5.6697136967083315E-3</v>
      </c>
      <c r="C2955">
        <v>-1.353545493502039E-2</v>
      </c>
    </row>
    <row r="2956" spans="1:3" x14ac:dyDescent="0.25">
      <c r="A2956" s="2">
        <v>37399</v>
      </c>
      <c r="B2956">
        <v>-1.0132467247941635E-2</v>
      </c>
      <c r="C2956">
        <v>-1.4927850810460912E-3</v>
      </c>
    </row>
    <row r="2957" spans="1:3" x14ac:dyDescent="0.25">
      <c r="A2957" s="2">
        <v>37400</v>
      </c>
      <c r="B2957">
        <v>1.2160267227536129E-2</v>
      </c>
      <c r="C2957">
        <v>2.9804480326553213E-4</v>
      </c>
    </row>
    <row r="2958" spans="1:3" x14ac:dyDescent="0.25">
      <c r="A2958" s="2">
        <v>37403</v>
      </c>
      <c r="B2958">
        <v>4.2857109386011394E-3</v>
      </c>
      <c r="C2958">
        <v>-5.8448696448857001E-6</v>
      </c>
    </row>
    <row r="2959" spans="1:3" x14ac:dyDescent="0.25">
      <c r="A2959" s="2">
        <v>37404</v>
      </c>
      <c r="B2959">
        <v>4.3041573411553855E-3</v>
      </c>
      <c r="C2959">
        <v>3.3681259553697543E-3</v>
      </c>
    </row>
    <row r="2960" spans="1:3" x14ac:dyDescent="0.25">
      <c r="A2960" s="2">
        <v>37405</v>
      </c>
      <c r="B2960">
        <v>6.43263149577429E-3</v>
      </c>
      <c r="C2960">
        <v>6.9847457544492467E-3</v>
      </c>
    </row>
    <row r="2961" spans="1:3" x14ac:dyDescent="0.25">
      <c r="A2961" s="2">
        <v>37406</v>
      </c>
      <c r="B2961">
        <v>2.8138384289613833E-3</v>
      </c>
      <c r="C2961">
        <v>7.0245299754100893E-3</v>
      </c>
    </row>
    <row r="2962" spans="1:3" x14ac:dyDescent="0.25">
      <c r="A2962" s="2">
        <v>37407</v>
      </c>
      <c r="B2962">
        <v>-2.3266733453147876E-3</v>
      </c>
      <c r="C2962">
        <v>5.3795128546591474E-4</v>
      </c>
    </row>
    <row r="2963" spans="1:3" x14ac:dyDescent="0.25">
      <c r="A2963" s="2">
        <v>37410</v>
      </c>
      <c r="B2963">
        <v>2.5107827066795554E-2</v>
      </c>
      <c r="C2963">
        <v>-1.1636681182311386E-2</v>
      </c>
    </row>
    <row r="2964" spans="1:3" x14ac:dyDescent="0.25">
      <c r="A2964" s="2">
        <v>37411</v>
      </c>
      <c r="B2964">
        <v>-9.6090555740701742E-6</v>
      </c>
      <c r="C2964">
        <v>2.1085535408900097E-2</v>
      </c>
    </row>
    <row r="2965" spans="1:3" x14ac:dyDescent="0.25">
      <c r="A2965" s="2">
        <v>37412</v>
      </c>
      <c r="B2965">
        <v>-8.8109668403229223E-3</v>
      </c>
      <c r="C2965">
        <v>-9.2636518962943548E-4</v>
      </c>
    </row>
    <row r="2966" spans="1:3" x14ac:dyDescent="0.25">
      <c r="A2966" s="2">
        <v>37413</v>
      </c>
      <c r="B2966">
        <v>1.9961702715886081E-2</v>
      </c>
      <c r="C2966">
        <v>7.6536134259781773E-3</v>
      </c>
    </row>
    <row r="2967" spans="1:3" x14ac:dyDescent="0.25">
      <c r="A2967" s="2">
        <v>37414</v>
      </c>
      <c r="B2967">
        <v>1.5753547805544342E-3</v>
      </c>
      <c r="C2967">
        <v>1.1854935181777436E-2</v>
      </c>
    </row>
    <row r="2968" spans="1:3" x14ac:dyDescent="0.25">
      <c r="A2968" s="2">
        <v>37417</v>
      </c>
      <c r="B2968">
        <v>-3.1191268419541005E-3</v>
      </c>
      <c r="C2968">
        <v>5.9907039428977451E-3</v>
      </c>
    </row>
    <row r="2969" spans="1:3" x14ac:dyDescent="0.25">
      <c r="A2969" s="2">
        <v>37418</v>
      </c>
      <c r="B2969">
        <v>1.6768640859479839E-2</v>
      </c>
      <c r="C2969">
        <v>-6.9440432583810115E-3</v>
      </c>
    </row>
    <row r="2970" spans="1:3" x14ac:dyDescent="0.25">
      <c r="A2970" s="2">
        <v>37419</v>
      </c>
      <c r="B2970">
        <v>-6.549146750186619E-3</v>
      </c>
      <c r="C2970">
        <v>1.0746267224929952E-2</v>
      </c>
    </row>
    <row r="2971" spans="1:3" x14ac:dyDescent="0.25">
      <c r="A2971" s="2">
        <v>37420</v>
      </c>
      <c r="B2971">
        <v>1.0542904406393473E-2</v>
      </c>
      <c r="C2971">
        <v>1.6217942761093698E-2</v>
      </c>
    </row>
    <row r="2972" spans="1:3" x14ac:dyDescent="0.25">
      <c r="A2972" s="2">
        <v>37421</v>
      </c>
      <c r="B2972">
        <v>2.2708914327111392E-3</v>
      </c>
      <c r="C2972">
        <v>2.032294956091809E-2</v>
      </c>
    </row>
    <row r="2973" spans="1:3" x14ac:dyDescent="0.25">
      <c r="A2973" s="2">
        <v>37424</v>
      </c>
      <c r="B2973">
        <v>-2.8287522103781288E-2</v>
      </c>
      <c r="C2973">
        <v>2.3769763058336755E-2</v>
      </c>
    </row>
    <row r="2974" spans="1:3" x14ac:dyDescent="0.25">
      <c r="A2974" s="2">
        <v>37425</v>
      </c>
      <c r="B2974">
        <v>-9.3570191700484537E-4</v>
      </c>
      <c r="C2974">
        <v>-1.635264052409709E-2</v>
      </c>
    </row>
    <row r="2975" spans="1:3" x14ac:dyDescent="0.25">
      <c r="A2975" s="2">
        <v>37426</v>
      </c>
      <c r="B2975">
        <v>1.6674101630108018E-2</v>
      </c>
      <c r="C2975">
        <v>3.4132429797635824E-2</v>
      </c>
    </row>
    <row r="2976" spans="1:3" x14ac:dyDescent="0.25">
      <c r="A2976" s="2">
        <v>37427</v>
      </c>
      <c r="B2976">
        <v>1.3522522813193345E-2</v>
      </c>
      <c r="C2976">
        <v>-1.2973671668174648E-2</v>
      </c>
    </row>
    <row r="2977" spans="1:3" x14ac:dyDescent="0.25">
      <c r="A2977" s="2">
        <v>37428</v>
      </c>
      <c r="B2977">
        <v>1.718970076263629E-2</v>
      </c>
      <c r="C2977">
        <v>2.4671059027204383E-2</v>
      </c>
    </row>
    <row r="2978" spans="1:3" x14ac:dyDescent="0.25">
      <c r="A2978" s="2">
        <v>37431</v>
      </c>
      <c r="B2978">
        <v>-3.6127717335044099E-3</v>
      </c>
      <c r="C2978">
        <v>-1.1233370164882366E-2</v>
      </c>
    </row>
    <row r="2979" spans="1:3" x14ac:dyDescent="0.25">
      <c r="A2979" s="2">
        <v>37432</v>
      </c>
      <c r="B2979">
        <v>1.6842631717230203E-2</v>
      </c>
      <c r="C2979">
        <v>-2.4179725716125958E-3</v>
      </c>
    </row>
    <row r="2980" spans="1:3" x14ac:dyDescent="0.25">
      <c r="A2980" s="2">
        <v>37433</v>
      </c>
      <c r="B2980">
        <v>2.6773777707164029E-3</v>
      </c>
      <c r="C2980">
        <v>4.1044629583402249E-2</v>
      </c>
    </row>
    <row r="2981" spans="1:3" x14ac:dyDescent="0.25">
      <c r="A2981" s="2">
        <v>37434</v>
      </c>
      <c r="B2981">
        <v>-1.7422557928425595E-2</v>
      </c>
      <c r="C2981">
        <v>-1.8395338581002504E-2</v>
      </c>
    </row>
    <row r="2982" spans="1:3" x14ac:dyDescent="0.25">
      <c r="A2982" s="2">
        <v>37435</v>
      </c>
      <c r="B2982">
        <v>8.2809049095504525E-4</v>
      </c>
      <c r="C2982">
        <v>-3.4503485806620826E-2</v>
      </c>
    </row>
    <row r="2983" spans="1:3" x14ac:dyDescent="0.25">
      <c r="A2983" s="2">
        <v>37438</v>
      </c>
      <c r="B2983">
        <v>2.1619758882933146E-2</v>
      </c>
      <c r="C2983">
        <v>2.4885389290442003E-3</v>
      </c>
    </row>
    <row r="2984" spans="1:3" x14ac:dyDescent="0.25">
      <c r="A2984" s="2">
        <v>37439</v>
      </c>
      <c r="B2984">
        <v>2.1453915075276435E-2</v>
      </c>
      <c r="C2984">
        <v>-2.5337278186102923E-3</v>
      </c>
    </row>
    <row r="2985" spans="1:3" x14ac:dyDescent="0.25">
      <c r="A2985" s="2">
        <v>37440</v>
      </c>
      <c r="B2985">
        <v>-6.2037547553762248E-3</v>
      </c>
      <c r="C2985">
        <v>-1.7726927277406712E-2</v>
      </c>
    </row>
    <row r="2986" spans="1:3" x14ac:dyDescent="0.25">
      <c r="A2986" s="2">
        <v>37441</v>
      </c>
      <c r="B2986">
        <v>-1.8198372912246265E-2</v>
      </c>
      <c r="C2986">
        <v>1.67398713665106E-2</v>
      </c>
    </row>
    <row r="2987" spans="1:3" x14ac:dyDescent="0.25">
      <c r="A2987" s="2">
        <v>37442</v>
      </c>
      <c r="B2987">
        <v>-1.7873102707728968E-2</v>
      </c>
      <c r="C2987">
        <v>-1.8014458049429485E-2</v>
      </c>
    </row>
    <row r="2988" spans="1:3" x14ac:dyDescent="0.25">
      <c r="A2988" s="2">
        <v>37445</v>
      </c>
      <c r="B2988">
        <v>1.2258483828845864E-2</v>
      </c>
      <c r="C2988">
        <v>5.2687536591875484E-3</v>
      </c>
    </row>
    <row r="2989" spans="1:3" x14ac:dyDescent="0.25">
      <c r="A2989" s="2">
        <v>37446</v>
      </c>
      <c r="B2989">
        <v>2.5029677312676097E-2</v>
      </c>
      <c r="C2989">
        <v>-1.7584883477869569E-2</v>
      </c>
    </row>
    <row r="2990" spans="1:3" x14ac:dyDescent="0.25">
      <c r="A2990" s="2">
        <v>37447</v>
      </c>
      <c r="B2990">
        <v>3.455209453263422E-2</v>
      </c>
      <c r="C2990">
        <v>1.9121925653249616E-2</v>
      </c>
    </row>
    <row r="2991" spans="1:3" x14ac:dyDescent="0.25">
      <c r="A2991" s="2">
        <v>37448</v>
      </c>
      <c r="B2991">
        <v>-7.4682137740766739E-3</v>
      </c>
      <c r="C2991">
        <v>2.5136926947222936E-2</v>
      </c>
    </row>
    <row r="2992" spans="1:3" x14ac:dyDescent="0.25">
      <c r="A2992" s="2">
        <v>37449</v>
      </c>
      <c r="B2992">
        <v>6.4692235397354504E-3</v>
      </c>
      <c r="C2992">
        <v>-1.0974545337391294E-2</v>
      </c>
    </row>
    <row r="2993" spans="1:3" x14ac:dyDescent="0.25">
      <c r="A2993" s="2">
        <v>37452</v>
      </c>
      <c r="B2993">
        <v>3.7622644034227487E-3</v>
      </c>
      <c r="C2993">
        <v>2.1577260372043477E-2</v>
      </c>
    </row>
    <row r="2994" spans="1:3" x14ac:dyDescent="0.25">
      <c r="A2994" s="2">
        <v>37453</v>
      </c>
      <c r="B2994">
        <v>1.868247227365059E-2</v>
      </c>
      <c r="C2994">
        <v>1.2094843488877882E-2</v>
      </c>
    </row>
    <row r="2995" spans="1:3" x14ac:dyDescent="0.25">
      <c r="A2995" s="2">
        <v>37454</v>
      </c>
      <c r="B2995">
        <v>-5.6447924626255612E-3</v>
      </c>
      <c r="C2995">
        <v>-4.4387324391855134E-3</v>
      </c>
    </row>
    <row r="2996" spans="1:3" x14ac:dyDescent="0.25">
      <c r="A2996" s="2">
        <v>37455</v>
      </c>
      <c r="B2996">
        <v>2.7390389860276424E-2</v>
      </c>
      <c r="C2996">
        <v>-1.9452116351752615E-2</v>
      </c>
    </row>
    <row r="2997" spans="1:3" x14ac:dyDescent="0.25">
      <c r="A2997" s="2">
        <v>37456</v>
      </c>
      <c r="B2997">
        <v>3.9107284312742623E-2</v>
      </c>
      <c r="C2997">
        <v>2.8590463068889262E-2</v>
      </c>
    </row>
    <row r="2998" spans="1:3" x14ac:dyDescent="0.25">
      <c r="A2998" s="2">
        <v>37459</v>
      </c>
      <c r="B2998">
        <v>3.3464384309870573E-2</v>
      </c>
      <c r="C2998">
        <v>1.3093776344942109E-3</v>
      </c>
    </row>
    <row r="2999" spans="1:3" x14ac:dyDescent="0.25">
      <c r="A2999" s="2">
        <v>37460</v>
      </c>
      <c r="B2999">
        <v>2.7388809778793526E-2</v>
      </c>
      <c r="C2999">
        <v>-2.6092119343816638E-3</v>
      </c>
    </row>
    <row r="3000" spans="1:3" x14ac:dyDescent="0.25">
      <c r="A3000" s="2">
        <v>37461</v>
      </c>
      <c r="B3000">
        <v>-5.5744324073414495E-2</v>
      </c>
      <c r="C3000">
        <v>2.6575521192668042E-2</v>
      </c>
    </row>
    <row r="3001" spans="1:3" x14ac:dyDescent="0.25">
      <c r="A3001" s="2">
        <v>37462</v>
      </c>
      <c r="B3001">
        <v>5.647683713460451E-3</v>
      </c>
      <c r="C3001">
        <v>1.7919646120651126E-3</v>
      </c>
    </row>
    <row r="3002" spans="1:3" x14ac:dyDescent="0.25">
      <c r="A3002" s="2">
        <v>37463</v>
      </c>
      <c r="B3002">
        <v>-1.6742729349766162E-2</v>
      </c>
      <c r="C3002">
        <v>3.4723127898540346E-2</v>
      </c>
    </row>
    <row r="3003" spans="1:3" x14ac:dyDescent="0.25">
      <c r="A3003" s="2">
        <v>37466</v>
      </c>
      <c r="B3003">
        <v>-5.2666582972842789E-2</v>
      </c>
      <c r="C3003">
        <v>-7.8555994725321796E-3</v>
      </c>
    </row>
    <row r="3004" spans="1:3" x14ac:dyDescent="0.25">
      <c r="A3004" s="2">
        <v>37467</v>
      </c>
      <c r="B3004">
        <v>-4.2403517975038727E-3</v>
      </c>
      <c r="C3004">
        <v>-3.4273137673309251E-2</v>
      </c>
    </row>
    <row r="3005" spans="1:3" x14ac:dyDescent="0.25">
      <c r="A3005" s="2">
        <v>37468</v>
      </c>
      <c r="B3005">
        <v>-9.7443451808381376E-3</v>
      </c>
      <c r="C3005">
        <v>1.2653035823284444E-2</v>
      </c>
    </row>
    <row r="3006" spans="1:3" x14ac:dyDescent="0.25">
      <c r="A3006" s="2">
        <v>37469</v>
      </c>
      <c r="B3006">
        <v>3.0019846177366562E-2</v>
      </c>
      <c r="C3006">
        <v>8.5840665983627721E-3</v>
      </c>
    </row>
    <row r="3007" spans="1:3" x14ac:dyDescent="0.25">
      <c r="A3007" s="2">
        <v>37470</v>
      </c>
      <c r="B3007">
        <v>2.3352882391892999E-2</v>
      </c>
      <c r="C3007">
        <v>8.5986551553666399E-3</v>
      </c>
    </row>
    <row r="3008" spans="1:3" x14ac:dyDescent="0.25">
      <c r="A3008" s="2">
        <v>37473</v>
      </c>
      <c r="B3008">
        <v>3.489793985127719E-2</v>
      </c>
      <c r="C3008">
        <v>4.8726242414436641E-4</v>
      </c>
    </row>
    <row r="3009" spans="1:3" x14ac:dyDescent="0.25">
      <c r="A3009" s="2">
        <v>37474</v>
      </c>
      <c r="B3009">
        <v>-2.9479696048418994E-2</v>
      </c>
      <c r="C3009">
        <v>2.1234842554070783E-2</v>
      </c>
    </row>
    <row r="3010" spans="1:3" x14ac:dyDescent="0.25">
      <c r="A3010" s="2">
        <v>37475</v>
      </c>
      <c r="B3010">
        <v>-1.9812436074055025E-2</v>
      </c>
      <c r="C3010">
        <v>-3.4487282107022829E-2</v>
      </c>
    </row>
    <row r="3011" spans="1:3" x14ac:dyDescent="0.25">
      <c r="A3011" s="2">
        <v>37476</v>
      </c>
      <c r="B3011">
        <v>-3.2198401578588019E-2</v>
      </c>
      <c r="C3011">
        <v>3.5479362081362598E-3</v>
      </c>
    </row>
    <row r="3012" spans="1:3" x14ac:dyDescent="0.25">
      <c r="A3012" s="2">
        <v>37477</v>
      </c>
      <c r="B3012">
        <v>-3.5058742706082142E-3</v>
      </c>
      <c r="C3012">
        <v>-2.0225585610684872E-2</v>
      </c>
    </row>
    <row r="3013" spans="1:3" x14ac:dyDescent="0.25">
      <c r="A3013" s="2">
        <v>37480</v>
      </c>
      <c r="B3013">
        <v>5.3408791519431592E-3</v>
      </c>
      <c r="C3013">
        <v>2.5520422507289937E-2</v>
      </c>
    </row>
    <row r="3014" spans="1:3" x14ac:dyDescent="0.25">
      <c r="A3014" s="2">
        <v>37481</v>
      </c>
      <c r="B3014">
        <v>2.1913505990541829E-2</v>
      </c>
      <c r="C3014">
        <v>6.0927015054867296E-3</v>
      </c>
    </row>
    <row r="3015" spans="1:3" x14ac:dyDescent="0.25">
      <c r="A3015" s="2">
        <v>37482</v>
      </c>
      <c r="B3015">
        <v>-3.9265950252233714E-2</v>
      </c>
      <c r="C3015">
        <v>5.1948115013759361E-3</v>
      </c>
    </row>
    <row r="3016" spans="1:3" x14ac:dyDescent="0.25">
      <c r="A3016" s="2">
        <v>37483</v>
      </c>
      <c r="B3016">
        <v>-1.1492825987860519E-2</v>
      </c>
      <c r="C3016">
        <v>-1.6174085399559345E-2</v>
      </c>
    </row>
    <row r="3017" spans="1:3" x14ac:dyDescent="0.25">
      <c r="A3017" s="2">
        <v>37484</v>
      </c>
      <c r="B3017">
        <v>1.5922371063000788E-3</v>
      </c>
      <c r="C3017">
        <v>7.5981559745491296E-4</v>
      </c>
    </row>
    <row r="3018" spans="1:3" x14ac:dyDescent="0.25">
      <c r="A3018" s="2">
        <v>37487</v>
      </c>
      <c r="B3018">
        <v>-2.3337425244553074E-2</v>
      </c>
      <c r="C3018">
        <v>1.9501082982509681E-2</v>
      </c>
    </row>
    <row r="3019" spans="1:3" x14ac:dyDescent="0.25">
      <c r="A3019" s="2">
        <v>37488</v>
      </c>
      <c r="B3019">
        <v>1.4056466974779963E-2</v>
      </c>
      <c r="C3019">
        <v>-2.2466435982002224E-3</v>
      </c>
    </row>
    <row r="3020" spans="1:3" x14ac:dyDescent="0.25">
      <c r="A3020" s="2">
        <v>37489</v>
      </c>
      <c r="B3020">
        <v>-1.2645984966678901E-2</v>
      </c>
      <c r="C3020">
        <v>-2.2758311879117758E-3</v>
      </c>
    </row>
    <row r="3021" spans="1:3" x14ac:dyDescent="0.25">
      <c r="A3021" s="2">
        <v>37490</v>
      </c>
      <c r="B3021">
        <v>-1.3953763427037382E-2</v>
      </c>
      <c r="C3021">
        <v>-1.7620156705572161E-2</v>
      </c>
    </row>
    <row r="3022" spans="1:3" x14ac:dyDescent="0.25">
      <c r="A3022" s="2">
        <v>37491</v>
      </c>
      <c r="B3022">
        <v>2.294748616292578E-2</v>
      </c>
      <c r="C3022">
        <v>-5.4294858317586684E-3</v>
      </c>
    </row>
    <row r="3023" spans="1:3" x14ac:dyDescent="0.25">
      <c r="A3023" s="2">
        <v>37494</v>
      </c>
      <c r="B3023">
        <v>-7.5074076270522511E-3</v>
      </c>
      <c r="C3023">
        <v>-2.0094791143066427E-2</v>
      </c>
    </row>
    <row r="3024" spans="1:3" x14ac:dyDescent="0.25">
      <c r="A3024" s="2">
        <v>37495</v>
      </c>
      <c r="B3024">
        <v>1.3947760861421498E-2</v>
      </c>
      <c r="C3024">
        <v>1.6064393394022661E-2</v>
      </c>
    </row>
    <row r="3025" spans="1:3" x14ac:dyDescent="0.25">
      <c r="A3025" s="2">
        <v>37496</v>
      </c>
      <c r="B3025">
        <v>1.9170192165733169E-2</v>
      </c>
      <c r="C3025">
        <v>1.4290147175946519E-2</v>
      </c>
    </row>
    <row r="3026" spans="1:3" x14ac:dyDescent="0.25">
      <c r="A3026" s="2">
        <v>37497</v>
      </c>
      <c r="B3026">
        <v>-7.9569673984035394E-4</v>
      </c>
      <c r="C3026">
        <v>1.5122894389250945E-2</v>
      </c>
    </row>
    <row r="3027" spans="1:3" x14ac:dyDescent="0.25">
      <c r="A3027" s="2">
        <v>37498</v>
      </c>
      <c r="B3027">
        <v>1.8867209924283519E-3</v>
      </c>
      <c r="C3027">
        <v>8.7320628930392247E-5</v>
      </c>
    </row>
    <row r="3028" spans="1:3" x14ac:dyDescent="0.25">
      <c r="A3028" s="2">
        <v>37501</v>
      </c>
      <c r="B3028">
        <v>2.0986752943761552E-2</v>
      </c>
      <c r="C3028">
        <v>1.0205444322887154E-2</v>
      </c>
    </row>
    <row r="3029" spans="1:3" x14ac:dyDescent="0.25">
      <c r="A3029" s="2">
        <v>37502</v>
      </c>
      <c r="B3029">
        <v>2.1436655605584883E-2</v>
      </c>
      <c r="C3029">
        <v>3.2512107825467637E-2</v>
      </c>
    </row>
    <row r="3030" spans="1:3" x14ac:dyDescent="0.25">
      <c r="A3030" s="2">
        <v>37503</v>
      </c>
      <c r="B3030">
        <v>-1.7365036499059856E-2</v>
      </c>
      <c r="C3030">
        <v>1.5520647351879212E-2</v>
      </c>
    </row>
    <row r="3031" spans="1:3" x14ac:dyDescent="0.25">
      <c r="A3031" s="2">
        <v>37504</v>
      </c>
      <c r="B3031">
        <v>1.6078877327470344E-2</v>
      </c>
      <c r="C3031">
        <v>-1.6071648604487843E-2</v>
      </c>
    </row>
    <row r="3032" spans="1:3" x14ac:dyDescent="0.25">
      <c r="A3032" s="2">
        <v>37505</v>
      </c>
      <c r="B3032">
        <v>-1.6660754120290753E-2</v>
      </c>
      <c r="C3032">
        <v>1.0141118636433841E-2</v>
      </c>
    </row>
    <row r="3033" spans="1:3" x14ac:dyDescent="0.25">
      <c r="A3033" s="2">
        <v>37508</v>
      </c>
      <c r="B3033">
        <v>-1.0061969936532257E-2</v>
      </c>
      <c r="C3033">
        <v>-1.922346457111684E-2</v>
      </c>
    </row>
    <row r="3034" spans="1:3" x14ac:dyDescent="0.25">
      <c r="A3034" s="2">
        <v>37509</v>
      </c>
      <c r="B3034">
        <v>-7.3046988603273433E-3</v>
      </c>
      <c r="C3034">
        <v>-3.2768269005890204E-4</v>
      </c>
    </row>
    <row r="3035" spans="1:3" x14ac:dyDescent="0.25">
      <c r="A3035" s="2">
        <v>37510</v>
      </c>
      <c r="B3035">
        <v>1.4293332184876526E-4</v>
      </c>
      <c r="C3035">
        <v>-9.7032251917013521E-3</v>
      </c>
    </row>
    <row r="3036" spans="1:3" x14ac:dyDescent="0.25">
      <c r="A3036" s="2">
        <v>37511</v>
      </c>
      <c r="B3036">
        <v>2.5096509638684403E-2</v>
      </c>
      <c r="C3036">
        <v>-1.6103910351851465E-3</v>
      </c>
    </row>
    <row r="3037" spans="1:3" x14ac:dyDescent="0.25">
      <c r="A3037" s="2">
        <v>37512</v>
      </c>
      <c r="B3037">
        <v>-3.2644452421825283E-3</v>
      </c>
      <c r="C3037">
        <v>1.8577852611991397E-2</v>
      </c>
    </row>
    <row r="3038" spans="1:3" x14ac:dyDescent="0.25">
      <c r="A3038" s="2">
        <v>37515</v>
      </c>
      <c r="B3038">
        <v>-1.448697829326596E-3</v>
      </c>
      <c r="C3038">
        <v>-1.6207072640356559E-2</v>
      </c>
    </row>
    <row r="3039" spans="1:3" x14ac:dyDescent="0.25">
      <c r="A3039" s="2">
        <v>37516</v>
      </c>
      <c r="B3039">
        <v>1.9925628912863431E-2</v>
      </c>
      <c r="C3039">
        <v>-1.5948587162007789E-2</v>
      </c>
    </row>
    <row r="3040" spans="1:3" x14ac:dyDescent="0.25">
      <c r="A3040" s="2">
        <v>37517</v>
      </c>
      <c r="B3040">
        <v>4.6586964199229466E-3</v>
      </c>
      <c r="C3040">
        <v>7.5599855225523755E-3</v>
      </c>
    </row>
    <row r="3041" spans="1:3" x14ac:dyDescent="0.25">
      <c r="A3041" s="2">
        <v>37518</v>
      </c>
      <c r="B3041">
        <v>3.052584663409507E-2</v>
      </c>
      <c r="C3041">
        <v>-2.0642599317808288E-2</v>
      </c>
    </row>
    <row r="3042" spans="1:3" x14ac:dyDescent="0.25">
      <c r="A3042" s="2">
        <v>37519</v>
      </c>
      <c r="B3042">
        <v>-2.4515766908044597E-3</v>
      </c>
      <c r="C3042">
        <v>1.9690778070143342E-2</v>
      </c>
    </row>
    <row r="3043" spans="1:3" x14ac:dyDescent="0.25">
      <c r="A3043" s="2">
        <v>37522</v>
      </c>
      <c r="B3043">
        <v>1.3924433926029404E-2</v>
      </c>
      <c r="C3043">
        <v>8.4438741669543224E-3</v>
      </c>
    </row>
    <row r="3044" spans="1:3" x14ac:dyDescent="0.25">
      <c r="A3044" s="2">
        <v>37523</v>
      </c>
      <c r="B3044">
        <v>1.7435513884602839E-2</v>
      </c>
      <c r="C3044">
        <v>8.515780779163061E-3</v>
      </c>
    </row>
    <row r="3045" spans="1:3" x14ac:dyDescent="0.25">
      <c r="A3045" s="2">
        <v>37524</v>
      </c>
      <c r="B3045">
        <v>-2.4558936462421441E-2</v>
      </c>
      <c r="C3045">
        <v>1.6901963185086695E-2</v>
      </c>
    </row>
    <row r="3046" spans="1:3" x14ac:dyDescent="0.25">
      <c r="A3046" s="2">
        <v>37525</v>
      </c>
      <c r="B3046">
        <v>-1.8045939700215462E-2</v>
      </c>
      <c r="C3046">
        <v>-1.6824720574591383E-2</v>
      </c>
    </row>
    <row r="3047" spans="1:3" x14ac:dyDescent="0.25">
      <c r="A3047" s="2">
        <v>37526</v>
      </c>
      <c r="B3047">
        <v>3.279099248271939E-2</v>
      </c>
      <c r="C3047">
        <v>-2.2229550317717742E-2</v>
      </c>
    </row>
    <row r="3048" spans="1:3" x14ac:dyDescent="0.25">
      <c r="A3048" s="2">
        <v>37529</v>
      </c>
      <c r="B3048">
        <v>1.4720382691444538E-2</v>
      </c>
      <c r="C3048">
        <v>1.5560438800119288E-2</v>
      </c>
    </row>
    <row r="3049" spans="1:3" x14ac:dyDescent="0.25">
      <c r="A3049" s="2">
        <v>37530</v>
      </c>
      <c r="B3049">
        <v>-3.9242885563585982E-2</v>
      </c>
      <c r="C3049">
        <v>2.3837574644409013E-2</v>
      </c>
    </row>
    <row r="3050" spans="1:3" x14ac:dyDescent="0.25">
      <c r="A3050" s="2">
        <v>37531</v>
      </c>
      <c r="B3050">
        <v>2.3870045258738912E-2</v>
      </c>
      <c r="C3050">
        <v>1.2402151323213475E-2</v>
      </c>
    </row>
    <row r="3051" spans="1:3" x14ac:dyDescent="0.25">
      <c r="A3051" s="2">
        <v>37532</v>
      </c>
      <c r="B3051">
        <v>1.0881420896896686E-2</v>
      </c>
      <c r="C3051">
        <v>1.2554541248713545E-2</v>
      </c>
    </row>
    <row r="3052" spans="1:3" x14ac:dyDescent="0.25">
      <c r="A3052" s="2">
        <v>37533</v>
      </c>
      <c r="B3052">
        <v>2.2686566946004277E-2</v>
      </c>
      <c r="C3052">
        <v>-1.0144832212734337E-2</v>
      </c>
    </row>
    <row r="3053" spans="1:3" x14ac:dyDescent="0.25">
      <c r="A3053" s="2">
        <v>37536</v>
      </c>
      <c r="B3053">
        <v>1.9296122899892475E-2</v>
      </c>
      <c r="C3053">
        <v>3.8338249594515796E-2</v>
      </c>
    </row>
    <row r="3054" spans="1:3" x14ac:dyDescent="0.25">
      <c r="A3054" s="2">
        <v>37537</v>
      </c>
      <c r="B3054">
        <v>-1.396077302775223E-2</v>
      </c>
      <c r="C3054">
        <v>-2.4027280785447603E-3</v>
      </c>
    </row>
    <row r="3055" spans="1:3" x14ac:dyDescent="0.25">
      <c r="A3055" s="2">
        <v>37538</v>
      </c>
      <c r="B3055">
        <v>2.4869692764824949E-2</v>
      </c>
      <c r="C3055">
        <v>1.9661769828524966E-2</v>
      </c>
    </row>
    <row r="3056" spans="1:3" x14ac:dyDescent="0.25">
      <c r="A3056" s="2">
        <v>37539</v>
      </c>
      <c r="B3056">
        <v>-3.436833939528406E-2</v>
      </c>
      <c r="C3056">
        <v>1.1746437544013106E-2</v>
      </c>
    </row>
    <row r="3057" spans="1:3" x14ac:dyDescent="0.25">
      <c r="A3057" s="2">
        <v>37540</v>
      </c>
      <c r="B3057">
        <v>-3.8315123227872276E-2</v>
      </c>
      <c r="C3057">
        <v>-1.0606355576005647E-2</v>
      </c>
    </row>
    <row r="3058" spans="1:3" x14ac:dyDescent="0.25">
      <c r="A3058" s="2">
        <v>37543</v>
      </c>
      <c r="B3058">
        <v>-7.2998248724587371E-3</v>
      </c>
      <c r="C3058">
        <v>-1.7843029899958125E-2</v>
      </c>
    </row>
    <row r="3059" spans="1:3" x14ac:dyDescent="0.25">
      <c r="A3059" s="2">
        <v>37544</v>
      </c>
      <c r="B3059">
        <v>-4.6079115673137216E-2</v>
      </c>
      <c r="C3059">
        <v>-1.7530229340342721E-2</v>
      </c>
    </row>
    <row r="3060" spans="1:3" x14ac:dyDescent="0.25">
      <c r="A3060" s="2">
        <v>37545</v>
      </c>
      <c r="B3060">
        <v>2.4238180723076718E-2</v>
      </c>
      <c r="C3060">
        <v>-5.4329313844435926E-3</v>
      </c>
    </row>
    <row r="3061" spans="1:3" x14ac:dyDescent="0.25">
      <c r="A3061" s="2">
        <v>37546</v>
      </c>
      <c r="B3061">
        <v>-2.2056758298317002E-2</v>
      </c>
      <c r="C3061">
        <v>-8.4070039416742973E-3</v>
      </c>
    </row>
    <row r="3062" spans="1:3" x14ac:dyDescent="0.25">
      <c r="A3062" s="2">
        <v>37547</v>
      </c>
      <c r="B3062">
        <v>-5.8857387290944235E-3</v>
      </c>
      <c r="C3062">
        <v>-1.3992240921017992E-2</v>
      </c>
    </row>
    <row r="3063" spans="1:3" x14ac:dyDescent="0.25">
      <c r="A3063" s="2">
        <v>37550</v>
      </c>
      <c r="B3063">
        <v>-1.7185461989592029E-2</v>
      </c>
      <c r="C3063">
        <v>1.1926268457547093E-2</v>
      </c>
    </row>
    <row r="3064" spans="1:3" x14ac:dyDescent="0.25">
      <c r="A3064" s="2">
        <v>37551</v>
      </c>
      <c r="B3064">
        <v>1.0682381958653037E-2</v>
      </c>
      <c r="C3064">
        <v>3.2720065317167285E-2</v>
      </c>
    </row>
    <row r="3065" spans="1:3" x14ac:dyDescent="0.25">
      <c r="A3065" s="2">
        <v>37552</v>
      </c>
      <c r="B3065">
        <v>-6.6954289197256938E-3</v>
      </c>
      <c r="C3065">
        <v>-2.8878588161833298E-3</v>
      </c>
    </row>
    <row r="3066" spans="1:3" x14ac:dyDescent="0.25">
      <c r="A3066" s="2">
        <v>37553</v>
      </c>
      <c r="B3066">
        <v>1.5337861961718838E-2</v>
      </c>
      <c r="C3066">
        <v>1.1566986951253968E-2</v>
      </c>
    </row>
    <row r="3067" spans="1:3" x14ac:dyDescent="0.25">
      <c r="A3067" s="2">
        <v>37554</v>
      </c>
      <c r="B3067">
        <v>-1.7021448509386104E-2</v>
      </c>
      <c r="C3067">
        <v>-1.2916695111230054E-2</v>
      </c>
    </row>
    <row r="3068" spans="1:3" x14ac:dyDescent="0.25">
      <c r="A3068" s="2">
        <v>37557</v>
      </c>
      <c r="B3068">
        <v>8.3003810108567399E-3</v>
      </c>
      <c r="C3068">
        <v>-3.571309804768844E-3</v>
      </c>
    </row>
    <row r="3069" spans="1:3" x14ac:dyDescent="0.25">
      <c r="A3069" s="2">
        <v>37558</v>
      </c>
      <c r="B3069">
        <v>9.1177467319064846E-3</v>
      </c>
      <c r="C3069">
        <v>5.5822023352928253E-3</v>
      </c>
    </row>
    <row r="3070" spans="1:3" x14ac:dyDescent="0.25">
      <c r="A3070" s="2">
        <v>37559</v>
      </c>
      <c r="B3070">
        <v>-9.6567879254588103E-3</v>
      </c>
      <c r="C3070">
        <v>-5.4771441249540772E-3</v>
      </c>
    </row>
    <row r="3071" spans="1:3" x14ac:dyDescent="0.25">
      <c r="A3071" s="2">
        <v>37560</v>
      </c>
      <c r="B3071">
        <v>5.572863950338112E-3</v>
      </c>
      <c r="C3071">
        <v>1.3348422928537105E-2</v>
      </c>
    </row>
    <row r="3072" spans="1:3" x14ac:dyDescent="0.25">
      <c r="A3072" s="2">
        <v>37561</v>
      </c>
      <c r="B3072">
        <v>-1.7014827957113041E-2</v>
      </c>
      <c r="C3072">
        <v>-5.222160982961405E-3</v>
      </c>
    </row>
    <row r="3073" spans="1:3" x14ac:dyDescent="0.25">
      <c r="A3073" s="2">
        <v>37564</v>
      </c>
      <c r="B3073">
        <v>-8.1689053784456782E-3</v>
      </c>
      <c r="C3073">
        <v>-1.4393276912494035E-2</v>
      </c>
    </row>
    <row r="3074" spans="1:3" x14ac:dyDescent="0.25">
      <c r="A3074" s="2">
        <v>37565</v>
      </c>
      <c r="B3074">
        <v>-7.7204370889702029E-3</v>
      </c>
      <c r="C3074">
        <v>-1.4189046560482968E-2</v>
      </c>
    </row>
    <row r="3075" spans="1:3" x14ac:dyDescent="0.25">
      <c r="A3075" s="2">
        <v>37566</v>
      </c>
      <c r="B3075">
        <v>-9.102093669876174E-3</v>
      </c>
      <c r="C3075">
        <v>-1.7584412203163957E-3</v>
      </c>
    </row>
    <row r="3076" spans="1:3" x14ac:dyDescent="0.25">
      <c r="A3076" s="2">
        <v>37567</v>
      </c>
      <c r="B3076">
        <v>2.3117416260933298E-2</v>
      </c>
      <c r="C3076">
        <v>3.6757897749974721E-3</v>
      </c>
    </row>
    <row r="3077" spans="1:3" x14ac:dyDescent="0.25">
      <c r="A3077" s="2">
        <v>37568</v>
      </c>
      <c r="B3077">
        <v>8.8017081052179872E-3</v>
      </c>
      <c r="C3077">
        <v>2.6083729782807909E-2</v>
      </c>
    </row>
    <row r="3078" spans="1:3" x14ac:dyDescent="0.25">
      <c r="A3078" s="2">
        <v>37571</v>
      </c>
      <c r="B3078">
        <v>2.0950210882203522E-2</v>
      </c>
      <c r="C3078">
        <v>2.6868635060455077E-2</v>
      </c>
    </row>
    <row r="3079" spans="1:3" x14ac:dyDescent="0.25">
      <c r="A3079" s="2">
        <v>37572</v>
      </c>
      <c r="B3079">
        <v>-7.6856114638877591E-3</v>
      </c>
      <c r="C3079">
        <v>-5.1993662671300487E-4</v>
      </c>
    </row>
    <row r="3080" spans="1:3" x14ac:dyDescent="0.25">
      <c r="A3080" s="2">
        <v>37573</v>
      </c>
      <c r="B3080">
        <v>4.757912951981689E-4</v>
      </c>
      <c r="C3080">
        <v>3.1059067320099551E-3</v>
      </c>
    </row>
    <row r="3081" spans="1:3" x14ac:dyDescent="0.25">
      <c r="A3081" s="2">
        <v>37574</v>
      </c>
      <c r="B3081">
        <v>-2.4335205800841142E-2</v>
      </c>
      <c r="C3081">
        <v>1.6143072629925839E-2</v>
      </c>
    </row>
    <row r="3082" spans="1:3" x14ac:dyDescent="0.25">
      <c r="A3082" s="2">
        <v>37575</v>
      </c>
      <c r="B3082">
        <v>-6.1297805075493893E-3</v>
      </c>
      <c r="C3082">
        <v>-2.3824562120410692E-2</v>
      </c>
    </row>
    <row r="3083" spans="1:3" x14ac:dyDescent="0.25">
      <c r="A3083" s="2">
        <v>37578</v>
      </c>
      <c r="B3083">
        <v>1.0463085526687963E-2</v>
      </c>
      <c r="C3083">
        <v>1.8704846924137888E-2</v>
      </c>
    </row>
    <row r="3084" spans="1:3" x14ac:dyDescent="0.25">
      <c r="A3084" s="2">
        <v>37579</v>
      </c>
      <c r="B3084">
        <v>4.0287183754060922E-3</v>
      </c>
      <c r="C3084">
        <v>-2.3038354971665108E-3</v>
      </c>
    </row>
    <row r="3085" spans="1:3" x14ac:dyDescent="0.25">
      <c r="A3085" s="2">
        <v>37580</v>
      </c>
      <c r="B3085">
        <v>-1.9228706804282323E-2</v>
      </c>
      <c r="C3085">
        <v>-1.1216839507060618E-2</v>
      </c>
    </row>
    <row r="3086" spans="1:3" x14ac:dyDescent="0.25">
      <c r="A3086" s="2">
        <v>37581</v>
      </c>
      <c r="B3086">
        <v>-2.1224774119852165E-2</v>
      </c>
      <c r="C3086">
        <v>-2.4340750310515104E-2</v>
      </c>
    </row>
    <row r="3087" spans="1:3" x14ac:dyDescent="0.25">
      <c r="A3087" s="2">
        <v>37582</v>
      </c>
      <c r="B3087">
        <v>3.4436367043935373E-3</v>
      </c>
      <c r="C3087">
        <v>-1.1983662345118684E-2</v>
      </c>
    </row>
    <row r="3088" spans="1:3" x14ac:dyDescent="0.25">
      <c r="A3088" s="2">
        <v>37585</v>
      </c>
      <c r="B3088">
        <v>-2.4900464723259037E-3</v>
      </c>
      <c r="C3088">
        <v>-1.9403442186492738E-2</v>
      </c>
    </row>
    <row r="3089" spans="1:3" x14ac:dyDescent="0.25">
      <c r="A3089" s="2">
        <v>37586</v>
      </c>
      <c r="B3089">
        <v>2.1190492719889247E-2</v>
      </c>
      <c r="C3089">
        <v>1.3557961516097962E-2</v>
      </c>
    </row>
    <row r="3090" spans="1:3" x14ac:dyDescent="0.25">
      <c r="A3090" s="2">
        <v>37587</v>
      </c>
      <c r="B3090">
        <v>-2.7601661527019265E-2</v>
      </c>
      <c r="C3090">
        <v>-5.8633366978647098E-3</v>
      </c>
    </row>
    <row r="3091" spans="1:3" x14ac:dyDescent="0.25">
      <c r="A3091" s="2">
        <v>37588</v>
      </c>
      <c r="B3091">
        <v>1.3642712325675481E-3</v>
      </c>
      <c r="C3091">
        <v>-3.3338895198069936E-2</v>
      </c>
    </row>
    <row r="3092" spans="1:3" x14ac:dyDescent="0.25">
      <c r="A3092" s="2">
        <v>37589</v>
      </c>
      <c r="B3092">
        <v>1.3661350115531526E-3</v>
      </c>
      <c r="C3092">
        <v>-4.2169791846421098E-3</v>
      </c>
    </row>
    <row r="3093" spans="1:3" x14ac:dyDescent="0.25">
      <c r="A3093" s="2">
        <v>37592</v>
      </c>
      <c r="B3093">
        <v>1.9028891162397349E-3</v>
      </c>
      <c r="C3093">
        <v>4.4687331536853716E-3</v>
      </c>
    </row>
    <row r="3094" spans="1:3" x14ac:dyDescent="0.25">
      <c r="A3094" s="2">
        <v>37593</v>
      </c>
      <c r="B3094">
        <v>1.4855173783893148E-2</v>
      </c>
      <c r="C3094">
        <v>-3.3341380362408809E-3</v>
      </c>
    </row>
    <row r="3095" spans="1:3" x14ac:dyDescent="0.25">
      <c r="A3095" s="2">
        <v>37594</v>
      </c>
      <c r="B3095">
        <v>3.4487857370876672E-3</v>
      </c>
      <c r="C3095">
        <v>2.178668897330421E-2</v>
      </c>
    </row>
    <row r="3096" spans="1:3" x14ac:dyDescent="0.25">
      <c r="A3096" s="2">
        <v>37595</v>
      </c>
      <c r="B3096">
        <v>1.209358371626925E-2</v>
      </c>
      <c r="C3096">
        <v>9.9485877137249715E-3</v>
      </c>
    </row>
    <row r="3097" spans="1:3" x14ac:dyDescent="0.25">
      <c r="A3097" s="2">
        <v>37596</v>
      </c>
      <c r="B3097">
        <v>-6.2459653896652341E-3</v>
      </c>
      <c r="C3097">
        <v>6.1088451883175082E-3</v>
      </c>
    </row>
    <row r="3098" spans="1:3" x14ac:dyDescent="0.25">
      <c r="A3098" s="2">
        <v>37599</v>
      </c>
      <c r="B3098">
        <v>2.2426018681473526E-2</v>
      </c>
      <c r="C3098">
        <v>3.9804905899926699E-3</v>
      </c>
    </row>
    <row r="3099" spans="1:3" x14ac:dyDescent="0.25">
      <c r="A3099" s="2">
        <v>37600</v>
      </c>
      <c r="B3099">
        <v>-1.386089156763458E-2</v>
      </c>
      <c r="C3099">
        <v>2.6689261936677978E-3</v>
      </c>
    </row>
    <row r="3100" spans="1:3" x14ac:dyDescent="0.25">
      <c r="A3100" s="2">
        <v>37601</v>
      </c>
      <c r="B3100">
        <v>-5.6371968045446151E-4</v>
      </c>
      <c r="C3100">
        <v>8.7679332968678605E-3</v>
      </c>
    </row>
    <row r="3101" spans="1:3" x14ac:dyDescent="0.25">
      <c r="A3101" s="2">
        <v>37602</v>
      </c>
      <c r="B3101">
        <v>3.7419641347315987E-3</v>
      </c>
      <c r="C3101">
        <v>2.1759149689725291E-3</v>
      </c>
    </row>
    <row r="3102" spans="1:3" x14ac:dyDescent="0.25">
      <c r="A3102" s="2">
        <v>37603</v>
      </c>
      <c r="B3102">
        <v>1.3511757382135713E-2</v>
      </c>
      <c r="C3102">
        <v>2.2366410896989129E-2</v>
      </c>
    </row>
    <row r="3103" spans="1:3" x14ac:dyDescent="0.25">
      <c r="A3103" s="2">
        <v>37606</v>
      </c>
      <c r="B3103">
        <v>-2.3247041060835114E-2</v>
      </c>
      <c r="C3103">
        <v>7.6772890333296883E-3</v>
      </c>
    </row>
    <row r="3104" spans="1:3" x14ac:dyDescent="0.25">
      <c r="A3104" s="2">
        <v>37607</v>
      </c>
      <c r="B3104">
        <v>8.1725842135211314E-3</v>
      </c>
      <c r="C3104">
        <v>-7.0500425542401766E-3</v>
      </c>
    </row>
    <row r="3105" spans="1:3" x14ac:dyDescent="0.25">
      <c r="A3105" s="2">
        <v>37608</v>
      </c>
      <c r="B3105">
        <v>1.3232380621610956E-2</v>
      </c>
      <c r="C3105">
        <v>1.9783804176156695E-2</v>
      </c>
    </row>
    <row r="3106" spans="1:3" x14ac:dyDescent="0.25">
      <c r="A3106" s="2">
        <v>37609</v>
      </c>
      <c r="B3106">
        <v>7.7392704513442861E-3</v>
      </c>
      <c r="C3106">
        <v>-5.2069318518658753E-3</v>
      </c>
    </row>
    <row r="3107" spans="1:3" x14ac:dyDescent="0.25">
      <c r="A3107" s="2">
        <v>37610</v>
      </c>
      <c r="B3107">
        <v>-1.2932691866351568E-2</v>
      </c>
      <c r="C3107">
        <v>-2.2995702162689224E-3</v>
      </c>
    </row>
    <row r="3108" spans="1:3" x14ac:dyDescent="0.25">
      <c r="A3108" s="2">
        <v>37613</v>
      </c>
      <c r="B3108">
        <v>-1.8068867358413542E-3</v>
      </c>
      <c r="C3108">
        <v>-6.2544281627086792E-3</v>
      </c>
    </row>
    <row r="3109" spans="1:3" x14ac:dyDescent="0.25">
      <c r="A3109" s="2">
        <v>37614</v>
      </c>
      <c r="B3109">
        <v>5.4865070443114597E-3</v>
      </c>
      <c r="C3109">
        <v>-6.2155533051330859E-3</v>
      </c>
    </row>
    <row r="3110" spans="1:3" x14ac:dyDescent="0.25">
      <c r="A3110" s="2">
        <v>37615</v>
      </c>
      <c r="B3110">
        <v>1.575523093892487E-3</v>
      </c>
      <c r="C3110">
        <v>1.3201275493314216E-3</v>
      </c>
    </row>
    <row r="3111" spans="1:3" x14ac:dyDescent="0.25">
      <c r="A3111" s="2">
        <v>37616</v>
      </c>
      <c r="B3111">
        <v>1.5780092844777361E-3</v>
      </c>
      <c r="C3111">
        <v>-2.3134247696991263E-2</v>
      </c>
    </row>
    <row r="3112" spans="1:3" x14ac:dyDescent="0.25">
      <c r="A3112" s="2">
        <v>37617</v>
      </c>
      <c r="B3112">
        <v>1.6158442508306343E-2</v>
      </c>
      <c r="C3112">
        <v>-1.6021457244810369E-3</v>
      </c>
    </row>
    <row r="3113" spans="1:3" x14ac:dyDescent="0.25">
      <c r="A3113" s="2">
        <v>37620</v>
      </c>
      <c r="B3113">
        <v>-4.5475605356762386E-3</v>
      </c>
      <c r="C3113">
        <v>1.5625137183093121E-2</v>
      </c>
    </row>
    <row r="3114" spans="1:3" x14ac:dyDescent="0.25">
      <c r="A3114" s="2">
        <v>37621</v>
      </c>
      <c r="B3114">
        <v>-4.8885580296108733E-4</v>
      </c>
      <c r="C3114">
        <v>-7.8014501845429206E-3</v>
      </c>
    </row>
    <row r="3115" spans="1:3" x14ac:dyDescent="0.25">
      <c r="A3115" s="2">
        <v>37623</v>
      </c>
      <c r="B3115">
        <v>-3.2660755837779686E-2</v>
      </c>
      <c r="C3115">
        <v>-3.8780196790091769E-3</v>
      </c>
    </row>
    <row r="3116" spans="1:3" x14ac:dyDescent="0.25">
      <c r="A3116" s="2">
        <v>37624</v>
      </c>
      <c r="B3116">
        <v>4.8414961168416563E-4</v>
      </c>
      <c r="C3116">
        <v>-1.9333847424238353E-3</v>
      </c>
    </row>
    <row r="3117" spans="1:3" x14ac:dyDescent="0.25">
      <c r="A3117" s="2">
        <v>37627</v>
      </c>
      <c r="B3117">
        <v>-2.2225555697024453E-2</v>
      </c>
      <c r="C3117">
        <v>-1.9296539777054499E-3</v>
      </c>
    </row>
    <row r="3118" spans="1:3" x14ac:dyDescent="0.25">
      <c r="A3118" s="2">
        <v>37628</v>
      </c>
      <c r="B3118">
        <v>6.5661110449765194E-3</v>
      </c>
      <c r="C3118">
        <v>6.5435531354287235E-3</v>
      </c>
    </row>
    <row r="3119" spans="1:3" x14ac:dyDescent="0.25">
      <c r="A3119" s="2">
        <v>37629</v>
      </c>
      <c r="B3119">
        <v>1.4185718498334807E-2</v>
      </c>
      <c r="C3119">
        <v>1.6152392301692433E-2</v>
      </c>
    </row>
    <row r="3120" spans="1:3" x14ac:dyDescent="0.25">
      <c r="A3120" s="2">
        <v>37630</v>
      </c>
      <c r="B3120">
        <v>-1.9200589856617153E-2</v>
      </c>
      <c r="C3120">
        <v>2.3354871088975826E-3</v>
      </c>
    </row>
    <row r="3121" spans="1:3" x14ac:dyDescent="0.25">
      <c r="A3121" s="2">
        <v>37631</v>
      </c>
      <c r="B3121">
        <v>0</v>
      </c>
      <c r="C3121">
        <v>3.238968484227122E-3</v>
      </c>
    </row>
    <row r="3122" spans="1:3" x14ac:dyDescent="0.25">
      <c r="A3122" s="2">
        <v>37634</v>
      </c>
      <c r="B3122">
        <v>1.4132905585177648E-3</v>
      </c>
      <c r="C3122">
        <v>-4.864513348139617E-3</v>
      </c>
    </row>
    <row r="3123" spans="1:3" x14ac:dyDescent="0.25">
      <c r="A3123" s="2">
        <v>37635</v>
      </c>
      <c r="B3123">
        <v>-5.8129684870851421E-3</v>
      </c>
      <c r="C3123">
        <v>-4.8409643661501325E-3</v>
      </c>
    </row>
    <row r="3124" spans="1:3" x14ac:dyDescent="0.25">
      <c r="A3124" s="2">
        <v>37636</v>
      </c>
      <c r="B3124">
        <v>1.4530927935626551E-2</v>
      </c>
      <c r="C3124">
        <v>-6.8384361627975739E-3</v>
      </c>
    </row>
    <row r="3125" spans="1:3" x14ac:dyDescent="0.25">
      <c r="A3125" s="2">
        <v>37637</v>
      </c>
      <c r="B3125">
        <v>3.9502021008441203E-3</v>
      </c>
      <c r="C3125">
        <v>2.9963556178219458E-4</v>
      </c>
    </row>
    <row r="3126" spans="1:3" x14ac:dyDescent="0.25">
      <c r="A3126" s="2">
        <v>37638</v>
      </c>
      <c r="B3126">
        <v>1.4116223349392871E-2</v>
      </c>
      <c r="C3126">
        <v>-9.373793305662759E-3</v>
      </c>
    </row>
    <row r="3127" spans="1:3" x14ac:dyDescent="0.25">
      <c r="A3127" s="2">
        <v>37641</v>
      </c>
      <c r="B3127">
        <v>7.8821213210116571E-3</v>
      </c>
      <c r="C3127">
        <v>1.5239377379032274E-2</v>
      </c>
    </row>
    <row r="3128" spans="1:3" x14ac:dyDescent="0.25">
      <c r="A3128" s="2">
        <v>37642</v>
      </c>
      <c r="B3128">
        <v>7.9447430765934093E-3</v>
      </c>
      <c r="C3128">
        <v>-1.7346416390449548E-2</v>
      </c>
    </row>
    <row r="3129" spans="1:3" x14ac:dyDescent="0.25">
      <c r="A3129" s="2">
        <v>37643</v>
      </c>
      <c r="B3129">
        <v>1.0487191099166182E-2</v>
      </c>
      <c r="C3129">
        <v>1.1263645650093797E-2</v>
      </c>
    </row>
    <row r="3130" spans="1:3" x14ac:dyDescent="0.25">
      <c r="A3130" s="2">
        <v>37644</v>
      </c>
      <c r="B3130">
        <v>-1.0171691028941958E-2</v>
      </c>
      <c r="C3130">
        <v>-2.0674269687036301E-2</v>
      </c>
    </row>
    <row r="3131" spans="1:3" x14ac:dyDescent="0.25">
      <c r="A3131" s="2">
        <v>37645</v>
      </c>
      <c r="B3131">
        <v>2.9669250786722584E-2</v>
      </c>
      <c r="C3131">
        <v>6.7650151824665073E-3</v>
      </c>
    </row>
    <row r="3132" spans="1:3" x14ac:dyDescent="0.25">
      <c r="A3132" s="2">
        <v>37648</v>
      </c>
      <c r="B3132">
        <v>1.629173246392036E-2</v>
      </c>
      <c r="C3132">
        <v>1.4091595213915977E-2</v>
      </c>
    </row>
    <row r="3133" spans="1:3" x14ac:dyDescent="0.25">
      <c r="A3133" s="2">
        <v>37649</v>
      </c>
      <c r="B3133">
        <v>-1.2966031990608726E-2</v>
      </c>
      <c r="C3133">
        <v>9.8139902913534777E-3</v>
      </c>
    </row>
    <row r="3134" spans="1:3" x14ac:dyDescent="0.25">
      <c r="A3134" s="2">
        <v>37650</v>
      </c>
      <c r="B3134">
        <v>-6.756076542573354E-3</v>
      </c>
      <c r="C3134">
        <v>2.3055670288348661E-2</v>
      </c>
    </row>
    <row r="3135" spans="1:3" x14ac:dyDescent="0.25">
      <c r="A3135" s="2">
        <v>37651</v>
      </c>
      <c r="B3135">
        <v>2.3114366335295476E-2</v>
      </c>
      <c r="C3135">
        <v>1.7143317855755132E-3</v>
      </c>
    </row>
    <row r="3136" spans="1:3" x14ac:dyDescent="0.25">
      <c r="A3136" s="2">
        <v>37652</v>
      </c>
      <c r="B3136">
        <v>-1.3044865070032814E-2</v>
      </c>
      <c r="C3136">
        <v>-2.7772542503284319E-3</v>
      </c>
    </row>
    <row r="3137" spans="1:3" x14ac:dyDescent="0.25">
      <c r="A3137" s="2">
        <v>37655</v>
      </c>
      <c r="B3137">
        <v>-5.3845656373587665E-3</v>
      </c>
      <c r="C3137">
        <v>-1.9103078253805503E-2</v>
      </c>
    </row>
    <row r="3138" spans="1:3" x14ac:dyDescent="0.25">
      <c r="A3138" s="2">
        <v>37656</v>
      </c>
      <c r="B3138">
        <v>1.4187956020877635E-2</v>
      </c>
      <c r="C3138">
        <v>1.8709872410681558E-3</v>
      </c>
    </row>
    <row r="3139" spans="1:3" x14ac:dyDescent="0.25">
      <c r="A3139" s="2">
        <v>37657</v>
      </c>
      <c r="B3139">
        <v>5.4498624653519573E-3</v>
      </c>
      <c r="C3139">
        <v>-7.6256258222147403E-3</v>
      </c>
    </row>
    <row r="3140" spans="1:3" x14ac:dyDescent="0.25">
      <c r="A3140" s="2">
        <v>37658</v>
      </c>
      <c r="B3140">
        <v>6.4695124978516446E-3</v>
      </c>
      <c r="C3140">
        <v>7.7093073868023405E-3</v>
      </c>
    </row>
    <row r="3141" spans="1:3" x14ac:dyDescent="0.25">
      <c r="A3141" s="2">
        <v>37659</v>
      </c>
      <c r="B3141">
        <v>1.01449450287938E-2</v>
      </c>
      <c r="C3141">
        <v>4.2557653698252146E-3</v>
      </c>
    </row>
    <row r="3142" spans="1:3" x14ac:dyDescent="0.25">
      <c r="A3142" s="2">
        <v>37662</v>
      </c>
      <c r="B3142">
        <v>-7.5405902248564432E-3</v>
      </c>
      <c r="C3142">
        <v>-4.3429826209812148E-3</v>
      </c>
    </row>
    <row r="3143" spans="1:3" x14ac:dyDescent="0.25">
      <c r="A3143" s="2">
        <v>37663</v>
      </c>
      <c r="B3143">
        <v>8.1313467117249041E-3</v>
      </c>
      <c r="C3143">
        <v>-1.0506864741389118E-2</v>
      </c>
    </row>
    <row r="3144" spans="1:3" x14ac:dyDescent="0.25">
      <c r="A3144" s="2">
        <v>37664</v>
      </c>
      <c r="B3144">
        <v>1.2768093450376107E-2</v>
      </c>
      <c r="C3144">
        <v>-1.0397617387300516E-2</v>
      </c>
    </row>
    <row r="3145" spans="1:3" x14ac:dyDescent="0.25">
      <c r="A3145" s="2">
        <v>37665</v>
      </c>
      <c r="B3145">
        <v>1.6014183918124062E-3</v>
      </c>
      <c r="C3145">
        <v>7.4734633339508909E-3</v>
      </c>
    </row>
    <row r="3146" spans="1:3" x14ac:dyDescent="0.25">
      <c r="A3146" s="2">
        <v>37666</v>
      </c>
      <c r="B3146">
        <v>-2.1208110926454724E-2</v>
      </c>
      <c r="C3146">
        <v>-1.1821023373113811E-2</v>
      </c>
    </row>
    <row r="3147" spans="1:3" x14ac:dyDescent="0.25">
      <c r="A3147" s="2">
        <v>37669</v>
      </c>
      <c r="B3147">
        <v>-9.7025649113676466E-3</v>
      </c>
      <c r="C3147">
        <v>-8.0085996100049701E-3</v>
      </c>
    </row>
    <row r="3148" spans="1:3" x14ac:dyDescent="0.25">
      <c r="A3148" s="2">
        <v>37670</v>
      </c>
      <c r="B3148">
        <v>-9.6093290481219038E-3</v>
      </c>
      <c r="C3148">
        <v>9.0376375389344295E-3</v>
      </c>
    </row>
    <row r="3149" spans="1:3" x14ac:dyDescent="0.25">
      <c r="A3149" s="2">
        <v>37671</v>
      </c>
      <c r="B3149">
        <v>7.1214119274663965E-3</v>
      </c>
      <c r="C3149">
        <v>1.6728640206504846E-3</v>
      </c>
    </row>
    <row r="3150" spans="1:3" x14ac:dyDescent="0.25">
      <c r="A3150" s="2">
        <v>37672</v>
      </c>
      <c r="B3150">
        <v>9.546924011903362E-3</v>
      </c>
      <c r="C3150">
        <v>3.1761153481114934E-3</v>
      </c>
    </row>
    <row r="3151" spans="1:3" x14ac:dyDescent="0.25">
      <c r="A3151" s="2">
        <v>37673</v>
      </c>
      <c r="B3151">
        <v>-1.3137549732239878E-2</v>
      </c>
      <c r="C3151">
        <v>1.6007836381958896E-2</v>
      </c>
    </row>
    <row r="3152" spans="1:3" x14ac:dyDescent="0.25">
      <c r="A3152" s="2">
        <v>37676</v>
      </c>
      <c r="B3152">
        <v>1.8551774064489598E-2</v>
      </c>
      <c r="C3152">
        <v>-6.0204567597463322E-3</v>
      </c>
    </row>
    <row r="3153" spans="1:3" x14ac:dyDescent="0.25">
      <c r="A3153" s="2">
        <v>37677</v>
      </c>
      <c r="B3153">
        <v>-7.1687468541039778E-3</v>
      </c>
      <c r="C3153">
        <v>2.416125622826714E-2</v>
      </c>
    </row>
    <row r="3154" spans="1:3" x14ac:dyDescent="0.25">
      <c r="A3154" s="2">
        <v>37678</v>
      </c>
      <c r="B3154">
        <v>1.3228531801315566E-2</v>
      </c>
      <c r="C3154">
        <v>4.4026248968939143E-4</v>
      </c>
    </row>
    <row r="3155" spans="1:3" x14ac:dyDescent="0.25">
      <c r="A3155" s="2">
        <v>37679</v>
      </c>
      <c r="B3155">
        <v>-1.1689014237348297E-2</v>
      </c>
      <c r="C3155">
        <v>-3.0748633752647909E-4</v>
      </c>
    </row>
    <row r="3156" spans="1:3" x14ac:dyDescent="0.25">
      <c r="A3156" s="2">
        <v>37680</v>
      </c>
      <c r="B3156">
        <v>-4.611460541271822E-3</v>
      </c>
      <c r="C3156">
        <v>-4.377356935711903E-4</v>
      </c>
    </row>
    <row r="3157" spans="1:3" x14ac:dyDescent="0.25">
      <c r="A3157" s="2">
        <v>37683</v>
      </c>
      <c r="B3157">
        <v>7.5658491167645029E-3</v>
      </c>
      <c r="C3157">
        <v>-1.5114116104907647E-2</v>
      </c>
    </row>
    <row r="3158" spans="1:3" x14ac:dyDescent="0.25">
      <c r="A3158" s="2">
        <v>37684</v>
      </c>
      <c r="B3158">
        <v>1.5475924516346291E-2</v>
      </c>
      <c r="C3158">
        <v>1.1997206019617032E-3</v>
      </c>
    </row>
    <row r="3159" spans="1:3" x14ac:dyDescent="0.25">
      <c r="A3159" s="2">
        <v>37685</v>
      </c>
      <c r="B3159">
        <v>-9.5167320346691894E-3</v>
      </c>
      <c r="C3159">
        <v>8.9660499469539697E-4</v>
      </c>
    </row>
    <row r="3160" spans="1:3" x14ac:dyDescent="0.25">
      <c r="A3160" s="2">
        <v>37686</v>
      </c>
      <c r="B3160">
        <v>9.3829194086401148E-3</v>
      </c>
      <c r="C3160">
        <v>1.2287461690375912E-2</v>
      </c>
    </row>
    <row r="3161" spans="1:3" x14ac:dyDescent="0.25">
      <c r="A3161" s="2">
        <v>37687</v>
      </c>
      <c r="B3161">
        <v>-8.2254141851746676E-3</v>
      </c>
      <c r="C3161">
        <v>2.7256131704764684E-2</v>
      </c>
    </row>
    <row r="3162" spans="1:3" x14ac:dyDescent="0.25">
      <c r="A3162" s="2">
        <v>37690</v>
      </c>
      <c r="B3162">
        <v>2.6169169355035431E-2</v>
      </c>
      <c r="C3162">
        <v>1.2586056255104517E-2</v>
      </c>
    </row>
    <row r="3163" spans="1:3" x14ac:dyDescent="0.25">
      <c r="A3163" s="2">
        <v>37691</v>
      </c>
      <c r="B3163">
        <v>8.3944753953315958E-3</v>
      </c>
      <c r="C3163">
        <v>2.2614419252314416E-2</v>
      </c>
    </row>
    <row r="3164" spans="1:3" x14ac:dyDescent="0.25">
      <c r="A3164" s="2">
        <v>37692</v>
      </c>
      <c r="B3164">
        <v>-4.3117480752347453E-3</v>
      </c>
      <c r="C3164">
        <v>-1.0200354552705425E-2</v>
      </c>
    </row>
    <row r="3165" spans="1:3" x14ac:dyDescent="0.25">
      <c r="A3165" s="2">
        <v>37693</v>
      </c>
      <c r="B3165">
        <v>-3.3876681621712021E-2</v>
      </c>
      <c r="C3165">
        <v>9.4210011477036011E-3</v>
      </c>
    </row>
    <row r="3166" spans="1:3" x14ac:dyDescent="0.25">
      <c r="A3166" s="2">
        <v>37694</v>
      </c>
      <c r="B3166">
        <v>-1.6454780101940111E-3</v>
      </c>
      <c r="C3166">
        <v>-1.6902662789213044E-2</v>
      </c>
    </row>
    <row r="3167" spans="1:3" x14ac:dyDescent="0.25">
      <c r="A3167" s="2">
        <v>37697</v>
      </c>
      <c r="B3167">
        <v>-3.4813604976264165E-2</v>
      </c>
      <c r="C3167">
        <v>1.6511308163565198E-2</v>
      </c>
    </row>
    <row r="3168" spans="1:3" x14ac:dyDescent="0.25">
      <c r="A3168" s="2">
        <v>37698</v>
      </c>
      <c r="B3168">
        <v>-4.2330798099543604E-3</v>
      </c>
      <c r="C3168">
        <v>-1.0466350653441524E-2</v>
      </c>
    </row>
    <row r="3169" spans="1:3" x14ac:dyDescent="0.25">
      <c r="A3169" s="2">
        <v>37699</v>
      </c>
      <c r="B3169">
        <v>-8.6988546026567862E-3</v>
      </c>
      <c r="C3169">
        <v>-1.2068497982067048E-2</v>
      </c>
    </row>
    <row r="3170" spans="1:3" x14ac:dyDescent="0.25">
      <c r="A3170" s="2">
        <v>37700</v>
      </c>
      <c r="B3170">
        <v>-2.0801671634029075E-3</v>
      </c>
      <c r="C3170">
        <v>-1.7729037826031819E-2</v>
      </c>
    </row>
    <row r="3171" spans="1:3" x14ac:dyDescent="0.25">
      <c r="A3171" s="2">
        <v>37701</v>
      </c>
      <c r="B3171">
        <v>-2.2634211728882993E-2</v>
      </c>
      <c r="C3171">
        <v>-1.4538015035332318E-2</v>
      </c>
    </row>
    <row r="3172" spans="1:3" x14ac:dyDescent="0.25">
      <c r="A3172" s="2">
        <v>37704</v>
      </c>
      <c r="B3172">
        <v>3.5978700499357058E-2</v>
      </c>
      <c r="C3172">
        <v>-1.4329686224902449E-2</v>
      </c>
    </row>
    <row r="3173" spans="1:3" x14ac:dyDescent="0.25">
      <c r="A3173" s="2">
        <v>37705</v>
      </c>
      <c r="B3173">
        <v>-1.2087762262945285E-2</v>
      </c>
      <c r="C3173">
        <v>2.3548167558266091E-2</v>
      </c>
    </row>
    <row r="3174" spans="1:3" x14ac:dyDescent="0.25">
      <c r="A3174" s="2">
        <v>37706</v>
      </c>
      <c r="B3174">
        <v>5.4909606120603378E-3</v>
      </c>
      <c r="C3174">
        <v>-1.3641605389929342E-2</v>
      </c>
    </row>
    <row r="3175" spans="1:3" x14ac:dyDescent="0.25">
      <c r="A3175" s="2">
        <v>37707</v>
      </c>
      <c r="B3175">
        <v>1.6451251071540509E-3</v>
      </c>
      <c r="C3175">
        <v>-2.0035184886412058E-3</v>
      </c>
    </row>
    <row r="3176" spans="1:3" x14ac:dyDescent="0.25">
      <c r="A3176" s="2">
        <v>37708</v>
      </c>
      <c r="B3176">
        <v>5.7967160388378873E-3</v>
      </c>
      <c r="C3176">
        <v>1.0632679157022148E-2</v>
      </c>
    </row>
    <row r="3177" spans="1:3" x14ac:dyDescent="0.25">
      <c r="A3177" s="2">
        <v>37711</v>
      </c>
      <c r="B3177">
        <v>1.7901020168734297E-2</v>
      </c>
      <c r="C3177">
        <v>3.7837831781170971E-2</v>
      </c>
    </row>
    <row r="3178" spans="1:3" x14ac:dyDescent="0.25">
      <c r="A3178" s="2">
        <v>37712</v>
      </c>
      <c r="B3178">
        <v>-1.207050620087298E-2</v>
      </c>
      <c r="C3178">
        <v>-1.7557022523746256E-3</v>
      </c>
    </row>
    <row r="3179" spans="1:3" x14ac:dyDescent="0.25">
      <c r="A3179" s="2">
        <v>37713</v>
      </c>
      <c r="B3179">
        <v>-2.5780728496878014E-2</v>
      </c>
      <c r="C3179">
        <v>-1.0354732395345675E-2</v>
      </c>
    </row>
    <row r="3180" spans="1:3" x14ac:dyDescent="0.25">
      <c r="A3180" s="2">
        <v>37714</v>
      </c>
      <c r="B3180">
        <v>5.0644544471941839E-3</v>
      </c>
      <c r="C3180">
        <v>6.4770608596497609E-3</v>
      </c>
    </row>
    <row r="3181" spans="1:3" x14ac:dyDescent="0.25">
      <c r="A3181" s="2">
        <v>37715</v>
      </c>
      <c r="B3181">
        <v>-2.7345769903515771E-3</v>
      </c>
      <c r="C3181">
        <v>-7.0060509531115226E-3</v>
      </c>
    </row>
    <row r="3182" spans="1:3" x14ac:dyDescent="0.25">
      <c r="A3182" s="2">
        <v>37718</v>
      </c>
      <c r="B3182">
        <v>-1.2281241948919493E-3</v>
      </c>
      <c r="C3182">
        <v>-2.1546891259249371E-2</v>
      </c>
    </row>
    <row r="3183" spans="1:3" x14ac:dyDescent="0.25">
      <c r="A3183" s="2">
        <v>37719</v>
      </c>
      <c r="B3183">
        <v>1.8655236268776004E-3</v>
      </c>
      <c r="C3183">
        <v>1.4476435844734842E-2</v>
      </c>
    </row>
    <row r="3184" spans="1:3" x14ac:dyDescent="0.25">
      <c r="A3184" s="2">
        <v>37720</v>
      </c>
      <c r="B3184">
        <v>1.4103474075268392E-2</v>
      </c>
      <c r="C3184">
        <v>9.1173537650890077E-3</v>
      </c>
    </row>
    <row r="3185" spans="1:3" x14ac:dyDescent="0.25">
      <c r="A3185" s="2">
        <v>37721</v>
      </c>
      <c r="B3185">
        <v>-6.4342953498963277E-3</v>
      </c>
      <c r="C3185">
        <v>9.663537548764067E-3</v>
      </c>
    </row>
    <row r="3186" spans="1:3" x14ac:dyDescent="0.25">
      <c r="A3186" s="2">
        <v>37722</v>
      </c>
      <c r="B3186">
        <v>3.770379434950183E-3</v>
      </c>
      <c r="C3186">
        <v>2.0717844253190627E-2</v>
      </c>
    </row>
    <row r="3187" spans="1:3" x14ac:dyDescent="0.25">
      <c r="A3187" s="2">
        <v>37725</v>
      </c>
      <c r="B3187">
        <v>-1.9310221182201829E-2</v>
      </c>
      <c r="C3187">
        <v>8.2718302873852102E-3</v>
      </c>
    </row>
    <row r="3188" spans="1:3" x14ac:dyDescent="0.25">
      <c r="A3188" s="2">
        <v>37726</v>
      </c>
      <c r="B3188">
        <v>-6.2836629357931242E-3</v>
      </c>
      <c r="C3188">
        <v>-1.1125814129770898E-2</v>
      </c>
    </row>
    <row r="3189" spans="1:3" x14ac:dyDescent="0.25">
      <c r="A3189" s="2">
        <v>37727</v>
      </c>
      <c r="B3189">
        <v>1.2311531669827047E-2</v>
      </c>
      <c r="C3189">
        <v>-5.1735924312887645E-3</v>
      </c>
    </row>
    <row r="3190" spans="1:3" x14ac:dyDescent="0.25">
      <c r="A3190" s="2">
        <v>37728</v>
      </c>
      <c r="B3190">
        <v>-1.5416236611063869E-2</v>
      </c>
      <c r="C3190">
        <v>7.3356891656261112E-3</v>
      </c>
    </row>
    <row r="3191" spans="1:3" x14ac:dyDescent="0.25">
      <c r="A3191" s="2">
        <v>37729</v>
      </c>
      <c r="B3191">
        <v>8.7887487288984241E-4</v>
      </c>
      <c r="C3191">
        <v>-6.7034687560950448E-3</v>
      </c>
    </row>
    <row r="3192" spans="1:3" x14ac:dyDescent="0.25">
      <c r="A3192" s="2">
        <v>37732</v>
      </c>
      <c r="B3192">
        <v>8.7964797344033268E-4</v>
      </c>
      <c r="C3192">
        <v>-1.1938092712370223E-2</v>
      </c>
    </row>
    <row r="3193" spans="1:3" x14ac:dyDescent="0.25">
      <c r="A3193" s="2">
        <v>37733</v>
      </c>
      <c r="B3193">
        <v>-2.1471618616161363E-2</v>
      </c>
      <c r="C3193">
        <v>2.2669145062506717E-2</v>
      </c>
    </row>
    <row r="3194" spans="1:3" x14ac:dyDescent="0.25">
      <c r="A3194" s="2">
        <v>37734</v>
      </c>
      <c r="B3194">
        <v>-8.3589230088552437E-3</v>
      </c>
      <c r="C3194">
        <v>-3.7474717838124248E-4</v>
      </c>
    </row>
    <row r="3195" spans="1:3" x14ac:dyDescent="0.25">
      <c r="A3195" s="2">
        <v>37735</v>
      </c>
      <c r="B3195">
        <v>8.293090224104703E-3</v>
      </c>
      <c r="C3195">
        <v>-7.8208726249200024E-3</v>
      </c>
    </row>
    <row r="3196" spans="1:3" x14ac:dyDescent="0.25">
      <c r="A3196" s="2">
        <v>37736</v>
      </c>
      <c r="B3196">
        <v>1.3943128485426406E-2</v>
      </c>
      <c r="C3196">
        <v>1.9940136320426034E-2</v>
      </c>
    </row>
    <row r="3197" spans="1:3" x14ac:dyDescent="0.25">
      <c r="A3197" s="2">
        <v>37739</v>
      </c>
      <c r="B3197">
        <v>-1.7677520402171947E-2</v>
      </c>
      <c r="C3197">
        <v>1.1970839438296837E-2</v>
      </c>
    </row>
    <row r="3198" spans="1:3" x14ac:dyDescent="0.25">
      <c r="A3198" s="2">
        <v>37740</v>
      </c>
      <c r="B3198">
        <v>-3.2738968937291888E-3</v>
      </c>
      <c r="C3198">
        <v>-1.458447397334304E-2</v>
      </c>
    </row>
    <row r="3199" spans="1:3" x14ac:dyDescent="0.25">
      <c r="A3199" s="2">
        <v>37741</v>
      </c>
      <c r="B3199">
        <v>1.0028560434119549E-3</v>
      </c>
      <c r="C3199">
        <v>-1.4374821106289081E-2</v>
      </c>
    </row>
    <row r="3200" spans="1:3" x14ac:dyDescent="0.25">
      <c r="A3200" s="2">
        <v>37742</v>
      </c>
      <c r="B3200">
        <v>6.7640547630811593E-4</v>
      </c>
      <c r="C3200">
        <v>-4.0612465989584628E-3</v>
      </c>
    </row>
    <row r="3201" spans="1:3" x14ac:dyDescent="0.25">
      <c r="A3201" s="2">
        <v>37743</v>
      </c>
      <c r="B3201">
        <v>-1.4926781981872977E-2</v>
      </c>
      <c r="C3201">
        <v>-5.5673782145559221E-3</v>
      </c>
    </row>
    <row r="3202" spans="1:3" x14ac:dyDescent="0.25">
      <c r="A3202" s="2">
        <v>37746</v>
      </c>
      <c r="B3202">
        <v>3.8025931430226748E-3</v>
      </c>
      <c r="C3202">
        <v>-1.1090777359961447E-2</v>
      </c>
    </row>
    <row r="3203" spans="1:3" x14ac:dyDescent="0.25">
      <c r="A3203" s="2">
        <v>37747</v>
      </c>
      <c r="B3203">
        <v>-8.4258991518828923E-3</v>
      </c>
      <c r="C3203">
        <v>-1.0969120058206322E-2</v>
      </c>
    </row>
    <row r="3204" spans="1:3" x14ac:dyDescent="0.25">
      <c r="A3204" s="2">
        <v>37748</v>
      </c>
      <c r="B3204">
        <v>5.1180094657419005E-3</v>
      </c>
      <c r="C3204">
        <v>-3.2371381164981944E-3</v>
      </c>
    </row>
    <row r="3205" spans="1:3" x14ac:dyDescent="0.25">
      <c r="A3205" s="2">
        <v>37749</v>
      </c>
      <c r="B3205">
        <v>1.010879524852425E-2</v>
      </c>
      <c r="C3205">
        <v>9.69197219239612E-3</v>
      </c>
    </row>
    <row r="3206" spans="1:3" x14ac:dyDescent="0.25">
      <c r="A3206" s="2">
        <v>37750</v>
      </c>
      <c r="B3206">
        <v>-1.4177441731154143E-2</v>
      </c>
      <c r="C3206">
        <v>-1.4905387329742914E-2</v>
      </c>
    </row>
    <row r="3207" spans="1:3" x14ac:dyDescent="0.25">
      <c r="A3207" s="2">
        <v>37753</v>
      </c>
      <c r="B3207">
        <v>-1.245677585715561E-2</v>
      </c>
      <c r="C3207">
        <v>-8.4235300146558896E-3</v>
      </c>
    </row>
    <row r="3208" spans="1:3" x14ac:dyDescent="0.25">
      <c r="A3208" s="2">
        <v>37754</v>
      </c>
      <c r="B3208">
        <v>2.9776276232336561E-3</v>
      </c>
      <c r="C3208">
        <v>3.7608094350191413E-3</v>
      </c>
    </row>
    <row r="3209" spans="1:3" x14ac:dyDescent="0.25">
      <c r="A3209" s="2">
        <v>37755</v>
      </c>
      <c r="B3209">
        <v>3.2100708907541811E-3</v>
      </c>
      <c r="C3209">
        <v>-6.6503968526670891E-3</v>
      </c>
    </row>
    <row r="3210" spans="1:3" x14ac:dyDescent="0.25">
      <c r="A3210" s="2">
        <v>37756</v>
      </c>
      <c r="B3210">
        <v>-7.8369392857469584E-3</v>
      </c>
      <c r="C3210">
        <v>1.4847254498513518E-2</v>
      </c>
    </row>
    <row r="3211" spans="1:3" x14ac:dyDescent="0.25">
      <c r="A3211" s="2">
        <v>37757</v>
      </c>
      <c r="B3211">
        <v>2.5066513386799907E-3</v>
      </c>
      <c r="C3211">
        <v>7.5243112063162342E-4</v>
      </c>
    </row>
    <row r="3212" spans="1:3" x14ac:dyDescent="0.25">
      <c r="A3212" s="2">
        <v>37760</v>
      </c>
      <c r="B3212">
        <v>2.5233635757002278E-2</v>
      </c>
      <c r="C3212">
        <v>9.6754862457116286E-3</v>
      </c>
    </row>
    <row r="3213" spans="1:3" x14ac:dyDescent="0.25">
      <c r="A3213" s="2">
        <v>37761</v>
      </c>
      <c r="B3213">
        <v>1.1301278029770489E-3</v>
      </c>
      <c r="C3213">
        <v>-2.5281699276098807E-3</v>
      </c>
    </row>
    <row r="3214" spans="1:3" x14ac:dyDescent="0.25">
      <c r="A3214" s="2">
        <v>37762</v>
      </c>
      <c r="B3214">
        <v>-4.0040202152763354E-3</v>
      </c>
      <c r="C3214">
        <v>5.0964192262566042E-3</v>
      </c>
    </row>
    <row r="3215" spans="1:3" x14ac:dyDescent="0.25">
      <c r="A3215" s="2">
        <v>37763</v>
      </c>
      <c r="B3215">
        <v>-9.1091510537956721E-3</v>
      </c>
      <c r="C3215">
        <v>-4.125662270000342E-3</v>
      </c>
    </row>
    <row r="3216" spans="1:3" x14ac:dyDescent="0.25">
      <c r="A3216" s="2">
        <v>37764</v>
      </c>
      <c r="B3216">
        <v>-1.4476515725950626E-3</v>
      </c>
      <c r="C3216">
        <v>-1.6395607110848278E-2</v>
      </c>
    </row>
    <row r="3217" spans="1:3" x14ac:dyDescent="0.25">
      <c r="A3217" s="2">
        <v>37767</v>
      </c>
      <c r="B3217">
        <v>-9.735783911925611E-3</v>
      </c>
      <c r="C3217">
        <v>-5.1864352845144047E-3</v>
      </c>
    </row>
    <row r="3218" spans="1:3" x14ac:dyDescent="0.25">
      <c r="A3218" s="2">
        <v>37768</v>
      </c>
      <c r="B3218">
        <v>-9.6419116096710545E-3</v>
      </c>
      <c r="C3218">
        <v>1.3100613360312395E-2</v>
      </c>
    </row>
    <row r="3219" spans="1:3" x14ac:dyDescent="0.25">
      <c r="A3219" s="2">
        <v>37769</v>
      </c>
      <c r="B3219">
        <v>-1.8270598876793734E-3</v>
      </c>
      <c r="C3219">
        <v>-1.3934073299821242E-2</v>
      </c>
    </row>
    <row r="3220" spans="1:3" x14ac:dyDescent="0.25">
      <c r="A3220" s="2">
        <v>37770</v>
      </c>
      <c r="B3220">
        <v>3.7627615525200444E-3</v>
      </c>
      <c r="C3220">
        <v>-1.7000278175060449E-2</v>
      </c>
    </row>
    <row r="3221" spans="1:3" x14ac:dyDescent="0.25">
      <c r="A3221" s="2">
        <v>37771</v>
      </c>
      <c r="B3221">
        <v>-1.4582927529296179E-2</v>
      </c>
      <c r="C3221">
        <v>-5.8512524477392679E-3</v>
      </c>
    </row>
    <row r="3222" spans="1:3" x14ac:dyDescent="0.25">
      <c r="A3222" s="2">
        <v>37774</v>
      </c>
      <c r="B3222">
        <v>-3.5326025165310815E-3</v>
      </c>
      <c r="C3222">
        <v>-1.4454919696302538E-2</v>
      </c>
    </row>
    <row r="3223" spans="1:3" x14ac:dyDescent="0.25">
      <c r="A3223" s="2">
        <v>37775</v>
      </c>
      <c r="B3223">
        <v>-4.7045316218137E-3</v>
      </c>
      <c r="C3223">
        <v>-2.0243513387686336E-3</v>
      </c>
    </row>
    <row r="3224" spans="1:3" x14ac:dyDescent="0.25">
      <c r="A3224" s="2">
        <v>37776</v>
      </c>
      <c r="B3224">
        <v>-1.4996705616588158E-2</v>
      </c>
      <c r="C3224">
        <v>7.7442644629429605E-4</v>
      </c>
    </row>
    <row r="3225" spans="1:3" x14ac:dyDescent="0.25">
      <c r="A3225" s="2">
        <v>37777</v>
      </c>
      <c r="B3225">
        <v>-3.9466145803163993E-3</v>
      </c>
      <c r="C3225">
        <v>-1.1544651077452577E-2</v>
      </c>
    </row>
    <row r="3226" spans="1:3" x14ac:dyDescent="0.25">
      <c r="A3226" s="2">
        <v>37778</v>
      </c>
      <c r="B3226">
        <v>2.4065940125243923E-3</v>
      </c>
      <c r="C3226">
        <v>-1.4749939201439936E-2</v>
      </c>
    </row>
    <row r="3227" spans="1:3" x14ac:dyDescent="0.25">
      <c r="A3227" s="2">
        <v>37781</v>
      </c>
      <c r="B3227">
        <v>1.2048890729967454E-2</v>
      </c>
      <c r="C3227">
        <v>-4.1865967582776307E-3</v>
      </c>
    </row>
    <row r="3228" spans="1:3" x14ac:dyDescent="0.25">
      <c r="A3228" s="2">
        <v>37782</v>
      </c>
      <c r="B3228">
        <v>-9.0883289000997583E-3</v>
      </c>
      <c r="C3228">
        <v>3.8201663327144752E-3</v>
      </c>
    </row>
    <row r="3229" spans="1:3" x14ac:dyDescent="0.25">
      <c r="A3229" s="2">
        <v>37783</v>
      </c>
      <c r="B3229">
        <v>-1.2752907008078103E-2</v>
      </c>
      <c r="C3229">
        <v>-1.1449615135316969E-2</v>
      </c>
    </row>
    <row r="3230" spans="1:3" x14ac:dyDescent="0.25">
      <c r="A3230" s="2">
        <v>37784</v>
      </c>
      <c r="B3230">
        <v>-1.0320693905548979E-3</v>
      </c>
      <c r="C3230">
        <v>-3.1781888630121715E-3</v>
      </c>
    </row>
    <row r="3231" spans="1:3" x14ac:dyDescent="0.25">
      <c r="A3231" s="2">
        <v>37785</v>
      </c>
      <c r="B3231">
        <v>9.9642516919679434E-3</v>
      </c>
      <c r="C3231">
        <v>-6.9321656610829467E-3</v>
      </c>
    </row>
    <row r="3232" spans="1:3" x14ac:dyDescent="0.25">
      <c r="A3232" s="2">
        <v>37788</v>
      </c>
      <c r="B3232">
        <v>-2.2138098692317958E-2</v>
      </c>
      <c r="C3232">
        <v>1.5803503566901741E-2</v>
      </c>
    </row>
    <row r="3233" spans="1:3" x14ac:dyDescent="0.25">
      <c r="A3233" s="2">
        <v>37789</v>
      </c>
      <c r="B3233">
        <v>-9.0981018934044127E-4</v>
      </c>
      <c r="C3233">
        <v>-2.1616892472298779E-2</v>
      </c>
    </row>
    <row r="3234" spans="1:3" x14ac:dyDescent="0.25">
      <c r="A3234" s="2">
        <v>37790</v>
      </c>
      <c r="B3234">
        <v>1.553110241711076E-3</v>
      </c>
      <c r="C3234">
        <v>-6.6170493294521182E-3</v>
      </c>
    </row>
    <row r="3235" spans="1:3" x14ac:dyDescent="0.25">
      <c r="A3235" s="2">
        <v>37791</v>
      </c>
      <c r="B3235">
        <v>1.5353530617864734E-2</v>
      </c>
      <c r="C3235">
        <v>-1.9271046446326303E-3</v>
      </c>
    </row>
    <row r="3236" spans="1:3" x14ac:dyDescent="0.25">
      <c r="A3236" s="2">
        <v>37792</v>
      </c>
      <c r="B3236">
        <v>-9.9477999953865356E-4</v>
      </c>
      <c r="C3236">
        <v>-1.0838741880255431E-3</v>
      </c>
    </row>
    <row r="3237" spans="1:3" x14ac:dyDescent="0.25">
      <c r="A3237" s="2">
        <v>37795</v>
      </c>
      <c r="B3237">
        <v>1.42113217952048E-2</v>
      </c>
      <c r="C3237">
        <v>-1.8348598851397279E-3</v>
      </c>
    </row>
    <row r="3238" spans="1:3" x14ac:dyDescent="0.25">
      <c r="A3238" s="2">
        <v>37796</v>
      </c>
      <c r="B3238">
        <v>-1.8421553331994993E-3</v>
      </c>
      <c r="C3238">
        <v>2.4134442705635542E-2</v>
      </c>
    </row>
    <row r="3239" spans="1:3" x14ac:dyDescent="0.25">
      <c r="A3239" s="2">
        <v>37797</v>
      </c>
      <c r="B3239">
        <v>8.3011754173707882E-3</v>
      </c>
      <c r="C3239">
        <v>-1.4564588671490304E-3</v>
      </c>
    </row>
    <row r="3240" spans="1:3" x14ac:dyDescent="0.25">
      <c r="A3240" s="2">
        <v>37798</v>
      </c>
      <c r="B3240">
        <v>-1.0708159877836488E-2</v>
      </c>
      <c r="C3240">
        <v>9.9128184209240915E-4</v>
      </c>
    </row>
    <row r="3241" spans="1:3" x14ac:dyDescent="0.25">
      <c r="A3241" s="2">
        <v>37799</v>
      </c>
      <c r="B3241">
        <v>9.7858113081895244E-3</v>
      </c>
      <c r="C3241">
        <v>-2.0042307337546094E-2</v>
      </c>
    </row>
    <row r="3242" spans="1:3" x14ac:dyDescent="0.25">
      <c r="A3242" s="2">
        <v>37802</v>
      </c>
      <c r="B3242">
        <v>1.7634519005624515E-3</v>
      </c>
      <c r="C3242">
        <v>2.3038228890127801E-3</v>
      </c>
    </row>
    <row r="3243" spans="1:3" x14ac:dyDescent="0.25">
      <c r="A3243" s="2">
        <v>37803</v>
      </c>
      <c r="B3243">
        <v>-7.9926019046417298E-3</v>
      </c>
      <c r="C3243">
        <v>-2.1282173058350822E-2</v>
      </c>
    </row>
    <row r="3244" spans="1:3" x14ac:dyDescent="0.25">
      <c r="A3244" s="2">
        <v>37804</v>
      </c>
      <c r="B3244">
        <v>-1.1568545116284384E-2</v>
      </c>
      <c r="C3244">
        <v>-3.3255620221643932E-2</v>
      </c>
    </row>
    <row r="3245" spans="1:3" x14ac:dyDescent="0.25">
      <c r="A3245" s="2">
        <v>37805</v>
      </c>
      <c r="B3245">
        <v>8.1336172971482896E-3</v>
      </c>
      <c r="C3245">
        <v>-3.3886624742717926E-3</v>
      </c>
    </row>
    <row r="3246" spans="1:3" x14ac:dyDescent="0.25">
      <c r="A3246" s="2">
        <v>37806</v>
      </c>
      <c r="B3246">
        <v>-9.4509881766742208E-3</v>
      </c>
      <c r="C3246">
        <v>8.039670833868565E-3</v>
      </c>
    </row>
    <row r="3247" spans="1:3" x14ac:dyDescent="0.25">
      <c r="A3247" s="2">
        <v>37809</v>
      </c>
      <c r="B3247">
        <v>-9.3625026226172962E-3</v>
      </c>
      <c r="C3247">
        <v>-2.5584956224509358E-2</v>
      </c>
    </row>
    <row r="3248" spans="1:3" x14ac:dyDescent="0.25">
      <c r="A3248" s="2">
        <v>37810</v>
      </c>
      <c r="B3248">
        <v>-3.3991664029341313E-3</v>
      </c>
      <c r="C3248">
        <v>-1.0517069724381345E-2</v>
      </c>
    </row>
    <row r="3249" spans="1:3" x14ac:dyDescent="0.25">
      <c r="A3249" s="2">
        <v>37811</v>
      </c>
      <c r="B3249">
        <v>5.6018653494812392E-3</v>
      </c>
      <c r="C3249">
        <v>-9.2742273821055116E-3</v>
      </c>
    </row>
    <row r="3250" spans="1:3" x14ac:dyDescent="0.25">
      <c r="A3250" s="2">
        <v>37812</v>
      </c>
      <c r="B3250">
        <v>1.3571891621050358E-2</v>
      </c>
      <c r="C3250">
        <v>3.5424673963054105E-3</v>
      </c>
    </row>
    <row r="3251" spans="1:3" x14ac:dyDescent="0.25">
      <c r="A3251" s="2">
        <v>37813</v>
      </c>
      <c r="B3251">
        <v>-9.5025981311009557E-3</v>
      </c>
      <c r="C3251">
        <v>3.2698588736265834E-2</v>
      </c>
    </row>
    <row r="3252" spans="1:3" x14ac:dyDescent="0.25">
      <c r="A3252" s="2">
        <v>37816</v>
      </c>
      <c r="B3252">
        <v>-5.7143012634386352E-3</v>
      </c>
      <c r="C3252">
        <v>-1.2405927153500456E-2</v>
      </c>
    </row>
    <row r="3253" spans="1:3" x14ac:dyDescent="0.25">
      <c r="A3253" s="2">
        <v>37817</v>
      </c>
      <c r="B3253">
        <v>3.4326574908018562E-3</v>
      </c>
      <c r="C3253">
        <v>4.7471040225262892E-4</v>
      </c>
    </row>
    <row r="3254" spans="1:3" x14ac:dyDescent="0.25">
      <c r="A3254" s="2">
        <v>37818</v>
      </c>
      <c r="B3254">
        <v>6.3474449894873886E-3</v>
      </c>
      <c r="C3254">
        <v>1.5425695200793697E-3</v>
      </c>
    </row>
    <row r="3255" spans="1:3" x14ac:dyDescent="0.25">
      <c r="A3255" s="2">
        <v>37819</v>
      </c>
      <c r="B3255">
        <v>1.2511424351804171E-2</v>
      </c>
      <c r="C3255">
        <v>2.4655482926983458E-2</v>
      </c>
    </row>
    <row r="3256" spans="1:3" x14ac:dyDescent="0.25">
      <c r="A3256" s="2">
        <v>37820</v>
      </c>
      <c r="B3256">
        <v>-1.173654645692802E-2</v>
      </c>
      <c r="C3256">
        <v>-3.0347027140781085E-3</v>
      </c>
    </row>
    <row r="3257" spans="1:3" x14ac:dyDescent="0.25">
      <c r="A3257" s="2">
        <v>37823</v>
      </c>
      <c r="B3257">
        <v>1.4725536353945161E-2</v>
      </c>
      <c r="C3257">
        <v>2.1939027154770654E-3</v>
      </c>
    </row>
    <row r="3258" spans="1:3" x14ac:dyDescent="0.25">
      <c r="A3258" s="2">
        <v>37824</v>
      </c>
      <c r="B3258">
        <v>-9.4666960143438041E-3</v>
      </c>
      <c r="C3258">
        <v>2.1987265094760384E-3</v>
      </c>
    </row>
    <row r="3259" spans="1:3" x14ac:dyDescent="0.25">
      <c r="A3259" s="2">
        <v>37825</v>
      </c>
      <c r="B3259">
        <v>-5.0588855342533477E-4</v>
      </c>
      <c r="C3259">
        <v>-1.3545874934955179E-2</v>
      </c>
    </row>
    <row r="3260" spans="1:3" x14ac:dyDescent="0.25">
      <c r="A3260" s="2">
        <v>37826</v>
      </c>
      <c r="B3260">
        <v>7.1160227395840612E-3</v>
      </c>
      <c r="C3260">
        <v>-5.7719769048266284E-3</v>
      </c>
    </row>
    <row r="3261" spans="1:3" x14ac:dyDescent="0.25">
      <c r="A3261" s="2">
        <v>37827</v>
      </c>
      <c r="B3261">
        <v>-1.7250513618019474E-2</v>
      </c>
      <c r="C3261">
        <v>2.3800402662882505E-3</v>
      </c>
    </row>
    <row r="3262" spans="1:3" x14ac:dyDescent="0.25">
      <c r="A3262" s="2">
        <v>37830</v>
      </c>
      <c r="B3262">
        <v>2.1651973174160346E-3</v>
      </c>
      <c r="C3262">
        <v>-1.9694888212332718E-2</v>
      </c>
    </row>
    <row r="3263" spans="1:3" x14ac:dyDescent="0.25">
      <c r="A3263" s="2">
        <v>37831</v>
      </c>
      <c r="B3263">
        <v>7.2918038870466214E-3</v>
      </c>
      <c r="C3263">
        <v>5.6927290141447085E-4</v>
      </c>
    </row>
    <row r="3264" spans="1:3" x14ac:dyDescent="0.25">
      <c r="A3264" s="2">
        <v>37832</v>
      </c>
      <c r="B3264">
        <v>1.8110356685343315E-3</v>
      </c>
      <c r="C3264">
        <v>2.0717883965803686E-2</v>
      </c>
    </row>
    <row r="3265" spans="1:3" x14ac:dyDescent="0.25">
      <c r="A3265" s="2">
        <v>37833</v>
      </c>
      <c r="B3265">
        <v>-2.8516552846649516E-3</v>
      </c>
      <c r="C3265">
        <v>7.2359630512586065E-3</v>
      </c>
    </row>
    <row r="3266" spans="1:3" x14ac:dyDescent="0.25">
      <c r="A3266" s="2">
        <v>37834</v>
      </c>
      <c r="B3266">
        <v>1.0312404249955824E-2</v>
      </c>
      <c r="C3266">
        <v>-5.0545404375754045E-3</v>
      </c>
    </row>
    <row r="3267" spans="1:3" x14ac:dyDescent="0.25">
      <c r="A3267" s="2">
        <v>37837</v>
      </c>
      <c r="B3267">
        <v>-2.7203692838818853E-3</v>
      </c>
      <c r="C3267">
        <v>1.6668049173269701E-2</v>
      </c>
    </row>
    <row r="3268" spans="1:3" x14ac:dyDescent="0.25">
      <c r="A3268" s="2">
        <v>37838</v>
      </c>
      <c r="B3268">
        <v>1.78213187612014E-2</v>
      </c>
      <c r="C3268">
        <v>7.4551575238874495E-3</v>
      </c>
    </row>
    <row r="3269" spans="1:3" x14ac:dyDescent="0.25">
      <c r="A3269" s="2">
        <v>37839</v>
      </c>
      <c r="B3269">
        <v>-1.6765504253064406E-3</v>
      </c>
      <c r="C3269">
        <v>6.27270988553959E-3</v>
      </c>
    </row>
    <row r="3270" spans="1:3" x14ac:dyDescent="0.25">
      <c r="A3270" s="2">
        <v>37840</v>
      </c>
      <c r="B3270">
        <v>-7.2532772146342234E-3</v>
      </c>
      <c r="C3270">
        <v>6.2777681808910508E-3</v>
      </c>
    </row>
    <row r="3271" spans="1:3" x14ac:dyDescent="0.25">
      <c r="A3271" s="2">
        <v>37841</v>
      </c>
      <c r="B3271">
        <v>-3.5558598933887616E-3</v>
      </c>
      <c r="C3271">
        <v>-6.665941967521633E-3</v>
      </c>
    </row>
    <row r="3272" spans="1:3" x14ac:dyDescent="0.25">
      <c r="A3272" s="2">
        <v>37844</v>
      </c>
      <c r="B3272">
        <v>-3.0640720946329266E-3</v>
      </c>
      <c r="C3272">
        <v>-1.7036520371285856E-2</v>
      </c>
    </row>
    <row r="3273" spans="1:3" x14ac:dyDescent="0.25">
      <c r="A3273" s="2">
        <v>37845</v>
      </c>
      <c r="B3273">
        <v>-9.9039846761969433E-3</v>
      </c>
      <c r="C3273">
        <v>-8.0839758319134914E-3</v>
      </c>
    </row>
    <row r="3274" spans="1:3" x14ac:dyDescent="0.25">
      <c r="A3274" s="2">
        <v>37846</v>
      </c>
      <c r="B3274">
        <v>6.4020316108853144E-3</v>
      </c>
      <c r="C3274">
        <v>-1.945855791571955E-2</v>
      </c>
    </row>
    <row r="3275" spans="1:3" x14ac:dyDescent="0.25">
      <c r="A3275" s="2">
        <v>37847</v>
      </c>
      <c r="B3275">
        <v>-6.5635776064105139E-3</v>
      </c>
      <c r="C3275">
        <v>-1.6345141892653202E-2</v>
      </c>
    </row>
    <row r="3276" spans="1:3" x14ac:dyDescent="0.25">
      <c r="A3276" s="2">
        <v>37848</v>
      </c>
      <c r="B3276">
        <v>-1.6151990263159574E-4</v>
      </c>
      <c r="C3276">
        <v>5.0564047350171353E-3</v>
      </c>
    </row>
    <row r="3277" spans="1:3" x14ac:dyDescent="0.25">
      <c r="A3277" s="2">
        <v>37851</v>
      </c>
      <c r="B3277">
        <v>-9.1137632748474091E-3</v>
      </c>
      <c r="C3277">
        <v>-1.7038636125984725E-2</v>
      </c>
    </row>
    <row r="3278" spans="1:3" x14ac:dyDescent="0.25">
      <c r="A3278" s="2">
        <v>37852</v>
      </c>
      <c r="B3278">
        <v>-2.6072768742079733E-3</v>
      </c>
      <c r="C3278">
        <v>-1.3968605521647375E-2</v>
      </c>
    </row>
    <row r="3279" spans="1:3" x14ac:dyDescent="0.25">
      <c r="A3279" s="2">
        <v>37853</v>
      </c>
      <c r="B3279">
        <v>2.0472880593502209E-3</v>
      </c>
      <c r="C3279">
        <v>-1.1527448845110427E-2</v>
      </c>
    </row>
    <row r="3280" spans="1:3" x14ac:dyDescent="0.25">
      <c r="A3280" s="2">
        <v>37854</v>
      </c>
      <c r="B3280">
        <v>-2.9647101677531748E-3</v>
      </c>
      <c r="C3280">
        <v>-6.8391314639103373E-3</v>
      </c>
    </row>
    <row r="3281" spans="1:3" x14ac:dyDescent="0.25">
      <c r="A3281" s="2">
        <v>37855</v>
      </c>
      <c r="B3281">
        <v>1.0228858978383982E-2</v>
      </c>
      <c r="C3281">
        <v>7.8977888567538842E-3</v>
      </c>
    </row>
    <row r="3282" spans="1:3" x14ac:dyDescent="0.25">
      <c r="A3282" s="2">
        <v>37858</v>
      </c>
      <c r="B3282">
        <v>-6.5432840559440097E-4</v>
      </c>
      <c r="C3282">
        <v>4.4070842889585952E-4</v>
      </c>
    </row>
    <row r="3283" spans="1:3" x14ac:dyDescent="0.25">
      <c r="A3283" s="2">
        <v>37859</v>
      </c>
      <c r="B3283">
        <v>-3.0345072621181151E-3</v>
      </c>
      <c r="C3283">
        <v>-5.4276837692394464E-3</v>
      </c>
    </row>
    <row r="3284" spans="1:3" x14ac:dyDescent="0.25">
      <c r="A3284" s="2">
        <v>37860</v>
      </c>
      <c r="B3284">
        <v>-6.0195031921574591E-5</v>
      </c>
      <c r="C3284">
        <v>2.2847120331138341E-3</v>
      </c>
    </row>
    <row r="3285" spans="1:3" x14ac:dyDescent="0.25">
      <c r="A3285" s="2">
        <v>37861</v>
      </c>
      <c r="B3285">
        <v>-6.0511379212071408E-3</v>
      </c>
      <c r="C3285">
        <v>8.1591124977639928E-3</v>
      </c>
    </row>
    <row r="3286" spans="1:3" x14ac:dyDescent="0.25">
      <c r="A3286" s="2">
        <v>37862</v>
      </c>
      <c r="B3286">
        <v>-5.1421154156802663E-3</v>
      </c>
      <c r="C3286">
        <v>-1.1505919453151504E-2</v>
      </c>
    </row>
    <row r="3287" spans="1:3" x14ac:dyDescent="0.25">
      <c r="A3287" s="2">
        <v>37865</v>
      </c>
      <c r="B3287">
        <v>-6.9105222588622811E-3</v>
      </c>
      <c r="C3287">
        <v>-3.108979785660557E-2</v>
      </c>
    </row>
    <row r="3288" spans="1:3" x14ac:dyDescent="0.25">
      <c r="A3288" s="2">
        <v>37866</v>
      </c>
      <c r="B3288">
        <v>-6.8630945040789731E-3</v>
      </c>
      <c r="C3288">
        <v>-1.8632737389323777E-3</v>
      </c>
    </row>
    <row r="3289" spans="1:3" x14ac:dyDescent="0.25">
      <c r="A3289" s="2">
        <v>37867</v>
      </c>
      <c r="B3289">
        <v>-4.1791630255196997E-3</v>
      </c>
      <c r="C3289">
        <v>-2.3928139206668532E-3</v>
      </c>
    </row>
    <row r="3290" spans="1:3" x14ac:dyDescent="0.25">
      <c r="A3290" s="2">
        <v>37868</v>
      </c>
      <c r="B3290">
        <v>-1.655113704418026E-3</v>
      </c>
      <c r="C3290">
        <v>6.4355563962788555E-3</v>
      </c>
    </row>
    <row r="3291" spans="1:3" x14ac:dyDescent="0.25">
      <c r="A3291" s="2">
        <v>37869</v>
      </c>
      <c r="B3291">
        <v>6.421539027938023E-3</v>
      </c>
      <c r="C3291">
        <v>-3.5872384846484003E-4</v>
      </c>
    </row>
    <row r="3292" spans="1:3" x14ac:dyDescent="0.25">
      <c r="A3292" s="2">
        <v>37872</v>
      </c>
      <c r="B3292">
        <v>-9.9853242923864799E-3</v>
      </c>
      <c r="C3292">
        <v>-3.092641487223915E-3</v>
      </c>
    </row>
    <row r="3293" spans="1:3" x14ac:dyDescent="0.25">
      <c r="A3293" s="2">
        <v>37873</v>
      </c>
      <c r="B3293">
        <v>8.2441179206323989E-3</v>
      </c>
      <c r="C3293">
        <v>-2.2057934557573051E-2</v>
      </c>
    </row>
    <row r="3294" spans="1:3" x14ac:dyDescent="0.25">
      <c r="A3294" s="2">
        <v>37874</v>
      </c>
      <c r="B3294">
        <v>1.2044843738837831E-2</v>
      </c>
      <c r="C3294">
        <v>6.0353671709955127E-3</v>
      </c>
    </row>
    <row r="3295" spans="1:3" x14ac:dyDescent="0.25">
      <c r="A3295" s="2">
        <v>37875</v>
      </c>
      <c r="B3295">
        <v>-5.4258422299353192E-3</v>
      </c>
      <c r="C3295">
        <v>2.8969466781533292E-2</v>
      </c>
    </row>
    <row r="3296" spans="1:3" x14ac:dyDescent="0.25">
      <c r="A3296" s="2">
        <v>37876</v>
      </c>
      <c r="B3296">
        <v>-2.1719376612581638E-3</v>
      </c>
      <c r="C3296">
        <v>-1.5662289557924335E-2</v>
      </c>
    </row>
    <row r="3297" spans="1:3" x14ac:dyDescent="0.25">
      <c r="A3297" s="2">
        <v>37879</v>
      </c>
      <c r="B3297">
        <v>3.7571843710466567E-3</v>
      </c>
      <c r="C3297">
        <v>-8.0985050337743711E-3</v>
      </c>
    </row>
    <row r="3298" spans="1:3" x14ac:dyDescent="0.25">
      <c r="A3298" s="2">
        <v>37880</v>
      </c>
      <c r="B3298">
        <v>-1.4080398572559469E-2</v>
      </c>
      <c r="C3298">
        <v>-8.0334457799643398E-3</v>
      </c>
    </row>
    <row r="3299" spans="1:3" x14ac:dyDescent="0.25">
      <c r="A3299" s="2">
        <v>37881</v>
      </c>
      <c r="B3299">
        <v>3.1432948704464229E-3</v>
      </c>
      <c r="C3299">
        <v>-9.4236049893244266E-3</v>
      </c>
    </row>
    <row r="3300" spans="1:3" x14ac:dyDescent="0.25">
      <c r="A3300" s="2">
        <v>37882</v>
      </c>
      <c r="B3300">
        <v>-1.3178278876610026E-2</v>
      </c>
      <c r="C3300">
        <v>-3.9240077903423725E-3</v>
      </c>
    </row>
    <row r="3301" spans="1:3" x14ac:dyDescent="0.25">
      <c r="A3301" s="2">
        <v>37883</v>
      </c>
      <c r="B3301">
        <v>3.1601082235811935E-3</v>
      </c>
      <c r="C3301">
        <v>8.6384228229238972E-3</v>
      </c>
    </row>
    <row r="3302" spans="1:3" x14ac:dyDescent="0.25">
      <c r="A3302" s="2">
        <v>37886</v>
      </c>
      <c r="B3302">
        <v>1.3093158799283104E-2</v>
      </c>
      <c r="C3302">
        <v>4.328035013002593E-2</v>
      </c>
    </row>
    <row r="3303" spans="1:3" x14ac:dyDescent="0.25">
      <c r="A3303" s="2">
        <v>37887</v>
      </c>
      <c r="B3303">
        <v>-6.0530925371266447E-3</v>
      </c>
      <c r="C3303">
        <v>-1.2969981728782596E-3</v>
      </c>
    </row>
    <row r="3304" spans="1:3" x14ac:dyDescent="0.25">
      <c r="A3304" s="2">
        <v>37888</v>
      </c>
      <c r="B3304">
        <v>1.9280329968891272E-2</v>
      </c>
      <c r="C3304">
        <v>-1.2953181473727361E-3</v>
      </c>
    </row>
    <row r="3305" spans="1:3" x14ac:dyDescent="0.25">
      <c r="A3305" s="2">
        <v>37889</v>
      </c>
      <c r="B3305">
        <v>6.0716158002359225E-3</v>
      </c>
      <c r="C3305">
        <v>1.8475150872502361E-2</v>
      </c>
    </row>
    <row r="3306" spans="1:3" x14ac:dyDescent="0.25">
      <c r="A3306" s="2">
        <v>37890</v>
      </c>
      <c r="B3306">
        <v>6.419636870052205E-3</v>
      </c>
      <c r="C3306">
        <v>-8.1440808671142827E-4</v>
      </c>
    </row>
    <row r="3307" spans="1:3" x14ac:dyDescent="0.25">
      <c r="A3307" s="2">
        <v>37893</v>
      </c>
      <c r="B3307">
        <v>-9.7134179905474446E-3</v>
      </c>
      <c r="C3307">
        <v>8.6500399919406095E-3</v>
      </c>
    </row>
    <row r="3308" spans="1:3" x14ac:dyDescent="0.25">
      <c r="A3308" s="2">
        <v>37894</v>
      </c>
      <c r="B3308">
        <v>1.0596588630343604E-2</v>
      </c>
      <c r="C3308">
        <v>1.0289203797720498E-3</v>
      </c>
    </row>
    <row r="3309" spans="1:3" x14ac:dyDescent="0.25">
      <c r="A3309" s="2">
        <v>37895</v>
      </c>
      <c r="B3309">
        <v>-2.209414713266834E-2</v>
      </c>
      <c r="C3309">
        <v>-1.3818295323857298E-2</v>
      </c>
    </row>
    <row r="3310" spans="1:3" x14ac:dyDescent="0.25">
      <c r="A3310" s="2">
        <v>37896</v>
      </c>
      <c r="B3310">
        <v>-1.9818889369363352E-3</v>
      </c>
      <c r="C3310">
        <v>-2.2171516614817924E-2</v>
      </c>
    </row>
    <row r="3311" spans="1:3" x14ac:dyDescent="0.25">
      <c r="A3311" s="2">
        <v>37897</v>
      </c>
      <c r="B3311">
        <v>-9.3752668318422185E-3</v>
      </c>
      <c r="C3311">
        <v>-1.0868151674791476E-2</v>
      </c>
    </row>
    <row r="3312" spans="1:3" x14ac:dyDescent="0.25">
      <c r="A3312" s="2">
        <v>37900</v>
      </c>
      <c r="B3312">
        <v>-4.3600495385716278E-3</v>
      </c>
      <c r="C3312">
        <v>-2.8765352992821498E-3</v>
      </c>
    </row>
    <row r="3313" spans="1:3" x14ac:dyDescent="0.25">
      <c r="A3313" s="2">
        <v>37901</v>
      </c>
      <c r="B3313">
        <v>-4.7260890436886058E-3</v>
      </c>
      <c r="C3313">
        <v>-7.438647651524544E-3</v>
      </c>
    </row>
    <row r="3314" spans="1:3" x14ac:dyDescent="0.25">
      <c r="A3314" s="2">
        <v>37902</v>
      </c>
      <c r="B3314">
        <v>5.2773116597066745E-3</v>
      </c>
      <c r="C3314">
        <v>2.6040522043860339E-2</v>
      </c>
    </row>
    <row r="3315" spans="1:3" x14ac:dyDescent="0.25">
      <c r="A3315" s="2">
        <v>37903</v>
      </c>
      <c r="B3315">
        <v>-4.7768256003082052E-3</v>
      </c>
      <c r="C3315">
        <v>1.0211810522580392E-3</v>
      </c>
    </row>
    <row r="3316" spans="1:3" x14ac:dyDescent="0.25">
      <c r="A3316" s="2">
        <v>37904</v>
      </c>
      <c r="B3316">
        <v>6.4522654986246865E-4</v>
      </c>
      <c r="C3316">
        <v>-2.3887636486276426E-2</v>
      </c>
    </row>
    <row r="3317" spans="1:3" x14ac:dyDescent="0.25">
      <c r="A3317" s="2">
        <v>37907</v>
      </c>
      <c r="B3317">
        <v>-6.9981710291516083E-3</v>
      </c>
      <c r="C3317">
        <v>-8.3274283261329327E-3</v>
      </c>
    </row>
    <row r="3318" spans="1:3" x14ac:dyDescent="0.25">
      <c r="A3318" s="2">
        <v>37908</v>
      </c>
      <c r="B3318">
        <v>-3.9430458328054011E-3</v>
      </c>
      <c r="C3318">
        <v>-8.2586545779162902E-3</v>
      </c>
    </row>
    <row r="3319" spans="1:3" x14ac:dyDescent="0.25">
      <c r="A3319" s="2">
        <v>37909</v>
      </c>
      <c r="B3319">
        <v>2.5951241523155281E-3</v>
      </c>
      <c r="C3319">
        <v>6.0805862546270259E-3</v>
      </c>
    </row>
    <row r="3320" spans="1:3" x14ac:dyDescent="0.25">
      <c r="A3320" s="2">
        <v>37910</v>
      </c>
      <c r="B3320">
        <v>-3.1571493629847687E-3</v>
      </c>
      <c r="C3320">
        <v>-1.1420824613919557E-2</v>
      </c>
    </row>
    <row r="3321" spans="1:3" x14ac:dyDescent="0.25">
      <c r="A3321" s="2">
        <v>37911</v>
      </c>
      <c r="B3321">
        <v>1.0290175465158544E-2</v>
      </c>
      <c r="C3321">
        <v>-1.1548727116460276E-3</v>
      </c>
    </row>
    <row r="3322" spans="1:3" x14ac:dyDescent="0.25">
      <c r="A3322" s="2">
        <v>37914</v>
      </c>
      <c r="B3322">
        <v>-5.1439652773168322E-3</v>
      </c>
      <c r="C3322">
        <v>-1.1155271627562233E-2</v>
      </c>
    </row>
    <row r="3323" spans="1:3" x14ac:dyDescent="0.25">
      <c r="A3323" s="2">
        <v>37915</v>
      </c>
      <c r="B3323">
        <v>-1.2914274936511783E-3</v>
      </c>
      <c r="C3323">
        <v>1.1732541267021866E-2</v>
      </c>
    </row>
    <row r="3324" spans="1:3" x14ac:dyDescent="0.25">
      <c r="A3324" s="2">
        <v>37916</v>
      </c>
      <c r="B3324">
        <v>1.5093790181119861E-2</v>
      </c>
      <c r="C3324">
        <v>1.2946587817204917E-2</v>
      </c>
    </row>
    <row r="3325" spans="1:3" x14ac:dyDescent="0.25">
      <c r="A3325" s="2">
        <v>37917</v>
      </c>
      <c r="B3325">
        <v>-3.3040584674325166E-3</v>
      </c>
      <c r="C3325">
        <v>5.2258367549646439E-2</v>
      </c>
    </row>
    <row r="3326" spans="1:3" x14ac:dyDescent="0.25">
      <c r="A3326" s="2">
        <v>37918</v>
      </c>
      <c r="B3326">
        <v>4.7123247361959717E-3</v>
      </c>
      <c r="C3326">
        <v>-5.2247463349221604E-5</v>
      </c>
    </row>
    <row r="3327" spans="1:3" x14ac:dyDescent="0.25">
      <c r="A3327" s="2">
        <v>37921</v>
      </c>
      <c r="B3327">
        <v>-2.1552987897156847E-3</v>
      </c>
      <c r="C3327">
        <v>-1.1392237233397634E-2</v>
      </c>
    </row>
    <row r="3328" spans="1:3" x14ac:dyDescent="0.25">
      <c r="A3328" s="2">
        <v>37922</v>
      </c>
      <c r="B3328">
        <v>-1.5073050445412675E-2</v>
      </c>
      <c r="C3328">
        <v>-1.0172758559304279E-2</v>
      </c>
    </row>
    <row r="3329" spans="1:3" x14ac:dyDescent="0.25">
      <c r="A3329" s="2">
        <v>37923</v>
      </c>
      <c r="B3329">
        <v>-1.2602035177738963E-3</v>
      </c>
      <c r="C3329">
        <v>-1.6733543101101322E-2</v>
      </c>
    </row>
    <row r="3330" spans="1:3" x14ac:dyDescent="0.25">
      <c r="A3330" s="2">
        <v>37924</v>
      </c>
      <c r="B3330">
        <v>1.1169185667471533E-3</v>
      </c>
      <c r="C3330">
        <v>4.0737586651208215E-3</v>
      </c>
    </row>
    <row r="3331" spans="1:3" x14ac:dyDescent="0.25">
      <c r="A3331" s="2">
        <v>37925</v>
      </c>
      <c r="B3331">
        <v>-3.5945024757925654E-3</v>
      </c>
      <c r="C3331">
        <v>1.2794250313099531E-2</v>
      </c>
    </row>
    <row r="3332" spans="1:3" x14ac:dyDescent="0.25">
      <c r="A3332" s="2">
        <v>37928</v>
      </c>
      <c r="B3332">
        <v>-7.8778260503521939E-3</v>
      </c>
      <c r="C3332">
        <v>-1.3562498343580176E-2</v>
      </c>
    </row>
    <row r="3333" spans="1:3" x14ac:dyDescent="0.25">
      <c r="A3333" s="2">
        <v>37929</v>
      </c>
      <c r="B3333">
        <v>5.4633303052125199E-3</v>
      </c>
      <c r="C3333">
        <v>-1.3381015597109615E-2</v>
      </c>
    </row>
    <row r="3334" spans="1:3" x14ac:dyDescent="0.25">
      <c r="A3334" s="2">
        <v>37930</v>
      </c>
      <c r="B3334">
        <v>1.3681322381446088E-3</v>
      </c>
      <c r="C3334">
        <v>9.6193271952109047E-4</v>
      </c>
    </row>
    <row r="3335" spans="1:3" x14ac:dyDescent="0.25">
      <c r="A3335" s="2">
        <v>37931</v>
      </c>
      <c r="B3335">
        <v>-5.9151016597990989E-3</v>
      </c>
      <c r="C3335">
        <v>2.6672187347833692E-2</v>
      </c>
    </row>
    <row r="3336" spans="1:3" x14ac:dyDescent="0.25">
      <c r="A3336" s="2">
        <v>37932</v>
      </c>
      <c r="B3336">
        <v>4.5849478309333072E-3</v>
      </c>
      <c r="C3336">
        <v>-7.2403872649816391E-3</v>
      </c>
    </row>
    <row r="3337" spans="1:3" x14ac:dyDescent="0.25">
      <c r="A3337" s="2">
        <v>37935</v>
      </c>
      <c r="B3337">
        <v>5.8086550158048603E-3</v>
      </c>
      <c r="C3337">
        <v>1.1776688238965992E-2</v>
      </c>
    </row>
    <row r="3338" spans="1:3" x14ac:dyDescent="0.25">
      <c r="A3338" s="2">
        <v>37936</v>
      </c>
      <c r="B3338">
        <v>5.1583815289243874E-4</v>
      </c>
      <c r="C3338">
        <v>2.8729866373267805E-2</v>
      </c>
    </row>
    <row r="3339" spans="1:3" x14ac:dyDescent="0.25">
      <c r="A3339" s="2">
        <v>37937</v>
      </c>
      <c r="B3339">
        <v>-1.1363002885530346E-2</v>
      </c>
      <c r="C3339">
        <v>-1.8773319218884656E-3</v>
      </c>
    </row>
    <row r="3340" spans="1:3" x14ac:dyDescent="0.25">
      <c r="A3340" s="2">
        <v>37938</v>
      </c>
      <c r="B3340">
        <v>1.1337118683426489E-4</v>
      </c>
      <c r="C3340">
        <v>-1.0839494981682797E-2</v>
      </c>
    </row>
    <row r="3341" spans="1:3" x14ac:dyDescent="0.25">
      <c r="A3341" s="2">
        <v>37939</v>
      </c>
      <c r="B3341">
        <v>7.6443400381564375E-3</v>
      </c>
      <c r="C3341">
        <v>1.6641422474989936E-2</v>
      </c>
    </row>
    <row r="3342" spans="1:3" x14ac:dyDescent="0.25">
      <c r="A3342" s="2">
        <v>37942</v>
      </c>
      <c r="B3342">
        <v>6.418421446068215E-3</v>
      </c>
      <c r="C3342">
        <v>3.8115478409228555E-2</v>
      </c>
    </row>
    <row r="3343" spans="1:3" x14ac:dyDescent="0.25">
      <c r="A3343" s="2">
        <v>37943</v>
      </c>
      <c r="B3343">
        <v>9.1251872502884235E-3</v>
      </c>
      <c r="C3343">
        <v>-1.1199128625526864E-2</v>
      </c>
    </row>
    <row r="3344" spans="1:3" x14ac:dyDescent="0.25">
      <c r="A3344" s="2">
        <v>37944</v>
      </c>
      <c r="B3344">
        <v>-7.9842858144967433E-3</v>
      </c>
      <c r="C3344">
        <v>2.8953956426459732E-2</v>
      </c>
    </row>
    <row r="3345" spans="1:3" x14ac:dyDescent="0.25">
      <c r="A3345" s="2">
        <v>37945</v>
      </c>
      <c r="B3345">
        <v>8.4678915885028176E-3</v>
      </c>
      <c r="C3345">
        <v>-2.5781318377963689E-2</v>
      </c>
    </row>
    <row r="3346" spans="1:3" x14ac:dyDescent="0.25">
      <c r="A3346" s="2">
        <v>37946</v>
      </c>
      <c r="B3346">
        <v>-1.5756940420877978E-3</v>
      </c>
      <c r="C3346">
        <v>1.3053713261114955E-3</v>
      </c>
    </row>
    <row r="3347" spans="1:3" x14ac:dyDescent="0.25">
      <c r="A3347" s="2">
        <v>37949</v>
      </c>
      <c r="B3347">
        <v>-1.6097235520294705E-2</v>
      </c>
      <c r="C3347">
        <v>-5.4338979452461375E-3</v>
      </c>
    </row>
    <row r="3348" spans="1:3" x14ac:dyDescent="0.25">
      <c r="A3348" s="2">
        <v>37950</v>
      </c>
      <c r="B3348">
        <v>-1.7189232948873678E-3</v>
      </c>
      <c r="C3348">
        <v>-5.4045302077835086E-3</v>
      </c>
    </row>
    <row r="3349" spans="1:3" x14ac:dyDescent="0.25">
      <c r="A3349" s="2">
        <v>37951</v>
      </c>
      <c r="B3349">
        <v>-4.3174934749923288E-3</v>
      </c>
      <c r="C3349">
        <v>-1.8367064398028436E-2</v>
      </c>
    </row>
    <row r="3350" spans="1:3" x14ac:dyDescent="0.25">
      <c r="A3350" s="2">
        <v>37952</v>
      </c>
      <c r="B3350">
        <v>1.1810419165505137E-4</v>
      </c>
      <c r="C3350">
        <v>-1.8268478766983755E-3</v>
      </c>
    </row>
    <row r="3351" spans="1:3" x14ac:dyDescent="0.25">
      <c r="A3351" s="2">
        <v>37953</v>
      </c>
      <c r="B3351">
        <v>1.1811814190268686E-4</v>
      </c>
      <c r="C3351">
        <v>6.1992060925646535E-3</v>
      </c>
    </row>
    <row r="3352" spans="1:3" x14ac:dyDescent="0.25">
      <c r="A3352" s="2">
        <v>37956</v>
      </c>
      <c r="B3352">
        <v>-1.1201440230341963E-2</v>
      </c>
      <c r="C3352">
        <v>-2.9528321905326359E-2</v>
      </c>
    </row>
    <row r="3353" spans="1:3" x14ac:dyDescent="0.25">
      <c r="A3353" s="2">
        <v>37957</v>
      </c>
      <c r="B3353">
        <v>3.2760215377244046E-3</v>
      </c>
      <c r="C3353">
        <v>-6.6111194129421351E-4</v>
      </c>
    </row>
    <row r="3354" spans="1:3" x14ac:dyDescent="0.25">
      <c r="A3354" s="2">
        <v>37958</v>
      </c>
      <c r="B3354">
        <v>1.7735242877973912E-3</v>
      </c>
      <c r="C3354">
        <v>8.0785372616259919E-3</v>
      </c>
    </row>
    <row r="3355" spans="1:3" x14ac:dyDescent="0.25">
      <c r="A3355" s="2">
        <v>37959</v>
      </c>
      <c r="B3355">
        <v>-4.6756860933372746E-3</v>
      </c>
      <c r="C3355">
        <v>-9.9825557561089139E-3</v>
      </c>
    </row>
    <row r="3356" spans="1:3" x14ac:dyDescent="0.25">
      <c r="A3356" s="2">
        <v>37960</v>
      </c>
      <c r="B3356">
        <v>7.7139298248779511E-3</v>
      </c>
      <c r="C3356">
        <v>5.4346888750055498E-3</v>
      </c>
    </row>
    <row r="3357" spans="1:3" x14ac:dyDescent="0.25">
      <c r="A3357" s="2">
        <v>37963</v>
      </c>
      <c r="B3357">
        <v>-7.3118746631046609E-3</v>
      </c>
      <c r="C3357">
        <v>3.214177598495168E-2</v>
      </c>
    </row>
    <row r="3358" spans="1:3" x14ac:dyDescent="0.25">
      <c r="A3358" s="2">
        <v>37964</v>
      </c>
      <c r="B3358">
        <v>8.5561717958581168E-3</v>
      </c>
      <c r="C3358">
        <v>-7.8276539734835528E-3</v>
      </c>
    </row>
    <row r="3359" spans="1:3" x14ac:dyDescent="0.25">
      <c r="A3359" s="2">
        <v>37965</v>
      </c>
      <c r="B3359">
        <v>1.0664251705500317E-3</v>
      </c>
      <c r="C3359">
        <v>2.1335644030435086E-2</v>
      </c>
    </row>
    <row r="3360" spans="1:3" x14ac:dyDescent="0.25">
      <c r="A3360" s="2">
        <v>37966</v>
      </c>
      <c r="B3360">
        <v>-1.1425906012399643E-2</v>
      </c>
      <c r="C3360">
        <v>-1.6470148195297026E-2</v>
      </c>
    </row>
    <row r="3361" spans="1:3" x14ac:dyDescent="0.25">
      <c r="A3361" s="2">
        <v>37967</v>
      </c>
      <c r="B3361">
        <v>-2.7221555385872533E-3</v>
      </c>
      <c r="C3361">
        <v>-9.3377743220289834E-3</v>
      </c>
    </row>
    <row r="3362" spans="1:3" x14ac:dyDescent="0.25">
      <c r="A3362" s="2">
        <v>37970</v>
      </c>
      <c r="B3362">
        <v>5.6951483886864083E-3</v>
      </c>
      <c r="C3362">
        <v>-3.1087045115633944E-2</v>
      </c>
    </row>
    <row r="3363" spans="1:3" x14ac:dyDescent="0.25">
      <c r="A3363" s="2">
        <v>37971</v>
      </c>
      <c r="B3363">
        <v>-6.6163914805425095E-3</v>
      </c>
      <c r="C3363">
        <v>2.111301757607835E-2</v>
      </c>
    </row>
    <row r="3364" spans="1:3" x14ac:dyDescent="0.25">
      <c r="A3364" s="2">
        <v>37972</v>
      </c>
      <c r="B3364">
        <v>-1.2548744216236141E-3</v>
      </c>
      <c r="C3364">
        <v>1.7576360043779483E-2</v>
      </c>
    </row>
    <row r="3365" spans="1:3" x14ac:dyDescent="0.25">
      <c r="A3365" s="2">
        <v>37973</v>
      </c>
      <c r="B3365">
        <v>-1.1728660625921067E-2</v>
      </c>
      <c r="C3365">
        <v>-1.1249397125458842E-3</v>
      </c>
    </row>
    <row r="3366" spans="1:3" x14ac:dyDescent="0.25">
      <c r="A3366" s="2">
        <v>37974</v>
      </c>
      <c r="B3366">
        <v>4.6835182342450695E-4</v>
      </c>
      <c r="C3366">
        <v>-1.7710411728375453E-2</v>
      </c>
    </row>
    <row r="3367" spans="1:3" x14ac:dyDescent="0.25">
      <c r="A3367" s="2">
        <v>37977</v>
      </c>
      <c r="B3367">
        <v>-3.9145451777990153E-3</v>
      </c>
      <c r="C3367">
        <v>-8.5172405355877952E-3</v>
      </c>
    </row>
    <row r="3368" spans="1:3" x14ac:dyDescent="0.25">
      <c r="A3368" s="2">
        <v>37978</v>
      </c>
      <c r="B3368">
        <v>-2.8049996691585761E-3</v>
      </c>
      <c r="C3368">
        <v>5.9775168255996663E-5</v>
      </c>
    </row>
    <row r="3369" spans="1:3" x14ac:dyDescent="0.25">
      <c r="A3369" s="2">
        <v>37979</v>
      </c>
      <c r="B3369">
        <v>1.7990461691162207E-3</v>
      </c>
      <c r="C3369">
        <v>5.9778741540207483E-5</v>
      </c>
    </row>
    <row r="3370" spans="1:3" x14ac:dyDescent="0.25">
      <c r="A3370" s="2">
        <v>37980</v>
      </c>
      <c r="B3370">
        <v>-8.451328846271818E-4</v>
      </c>
      <c r="C3370">
        <v>5.7097059798857995E-4</v>
      </c>
    </row>
    <row r="3371" spans="1:3" x14ac:dyDescent="0.25">
      <c r="A3371" s="2">
        <v>37981</v>
      </c>
      <c r="B3371">
        <v>-8.4441923811839393E-4</v>
      </c>
      <c r="C3371">
        <v>-5.0099321639286484E-3</v>
      </c>
    </row>
    <row r="3372" spans="1:3" x14ac:dyDescent="0.25">
      <c r="A3372" s="2">
        <v>37984</v>
      </c>
      <c r="B3372">
        <v>-1.2324618564718663E-2</v>
      </c>
      <c r="C3372">
        <v>-7.9558580709861836E-3</v>
      </c>
    </row>
    <row r="3373" spans="1:3" x14ac:dyDescent="0.25">
      <c r="A3373" s="2">
        <v>37985</v>
      </c>
      <c r="B3373">
        <v>-1.4420130527167989E-4</v>
      </c>
      <c r="C3373">
        <v>-1.6623874252109323E-2</v>
      </c>
    </row>
    <row r="3374" spans="1:3" x14ac:dyDescent="0.25">
      <c r="A3374" s="2">
        <v>37986</v>
      </c>
      <c r="B3374">
        <v>-2.043618905747236E-3</v>
      </c>
      <c r="C3374">
        <v>-6.9317597853444241E-3</v>
      </c>
    </row>
    <row r="3375" spans="1:3" x14ac:dyDescent="0.25">
      <c r="A3375" s="2">
        <v>37988</v>
      </c>
      <c r="B3375">
        <v>3.0805284674396663E-3</v>
      </c>
      <c r="C3375">
        <v>-3.4479442792431634E-3</v>
      </c>
    </row>
    <row r="3376" spans="1:3" x14ac:dyDescent="0.25">
      <c r="A3376" s="2">
        <v>37991</v>
      </c>
      <c r="B3376">
        <v>-1.2301226528858926E-2</v>
      </c>
      <c r="C3376">
        <v>-3.4360967972514012E-3</v>
      </c>
    </row>
    <row r="3377" spans="1:3" x14ac:dyDescent="0.25">
      <c r="A3377" s="2">
        <v>37992</v>
      </c>
      <c r="B3377">
        <v>-1.3001586956266561E-3</v>
      </c>
      <c r="C3377">
        <v>1.033311921051599E-3</v>
      </c>
    </row>
    <row r="3378" spans="1:3" x14ac:dyDescent="0.25">
      <c r="A3378" s="2">
        <v>37993</v>
      </c>
      <c r="B3378">
        <v>-2.3644455460000691E-3</v>
      </c>
      <c r="C3378">
        <v>5.2077342556294546E-3</v>
      </c>
    </row>
    <row r="3379" spans="1:3" x14ac:dyDescent="0.25">
      <c r="A3379" s="2">
        <v>37994</v>
      </c>
      <c r="B3379">
        <v>-4.9419117157201483E-3</v>
      </c>
      <c r="C3379">
        <v>-7.3932508647759588E-3</v>
      </c>
    </row>
    <row r="3380" spans="1:3" x14ac:dyDescent="0.25">
      <c r="A3380" s="2">
        <v>37995</v>
      </c>
      <c r="B3380">
        <v>8.9184491883405673E-3</v>
      </c>
      <c r="C3380">
        <v>-1.1686758981648599E-2</v>
      </c>
    </row>
    <row r="3381" spans="1:3" x14ac:dyDescent="0.25">
      <c r="A3381" s="2">
        <v>37998</v>
      </c>
      <c r="B3381">
        <v>-4.7752737368854867E-3</v>
      </c>
      <c r="C3381">
        <v>5.274692688891581E-3</v>
      </c>
    </row>
    <row r="3382" spans="1:3" x14ac:dyDescent="0.25">
      <c r="A3382" s="2">
        <v>37999</v>
      </c>
      <c r="B3382">
        <v>5.345917688386926E-3</v>
      </c>
      <c r="C3382">
        <v>5.3026626701022667E-3</v>
      </c>
    </row>
    <row r="3383" spans="1:3" x14ac:dyDescent="0.25">
      <c r="A3383" s="2">
        <v>38000</v>
      </c>
      <c r="B3383">
        <v>-8.2603256863577942E-3</v>
      </c>
      <c r="C3383">
        <v>-1.226932987632537E-3</v>
      </c>
    </row>
    <row r="3384" spans="1:3" x14ac:dyDescent="0.25">
      <c r="A3384" s="2">
        <v>38001</v>
      </c>
      <c r="B3384">
        <v>-1.3524445504103889E-3</v>
      </c>
      <c r="C3384">
        <v>1.8381102929597864E-2</v>
      </c>
    </row>
    <row r="3385" spans="1:3" x14ac:dyDescent="0.25">
      <c r="A3385" s="2">
        <v>38002</v>
      </c>
      <c r="B3385">
        <v>-6.8402067860256453E-3</v>
      </c>
      <c r="C3385">
        <v>-1.7847037853046348E-2</v>
      </c>
    </row>
    <row r="3386" spans="1:3" x14ac:dyDescent="0.25">
      <c r="A3386" s="2">
        <v>38005</v>
      </c>
      <c r="B3386">
        <v>4.6070515027607164E-4</v>
      </c>
      <c r="C3386">
        <v>-1.636410367137343E-2</v>
      </c>
    </row>
    <row r="3387" spans="1:3" x14ac:dyDescent="0.25">
      <c r="A3387" s="2">
        <v>38006</v>
      </c>
      <c r="B3387">
        <v>4.6091749734498072E-4</v>
      </c>
      <c r="C3387">
        <v>-6.0317905599338055E-3</v>
      </c>
    </row>
    <row r="3388" spans="1:3" x14ac:dyDescent="0.25">
      <c r="A3388" s="2">
        <v>38007</v>
      </c>
      <c r="B3388">
        <v>-7.7415000931059406E-3</v>
      </c>
      <c r="C3388">
        <v>9.1118266810266586E-3</v>
      </c>
    </row>
    <row r="3389" spans="1:3" x14ac:dyDescent="0.25">
      <c r="A3389" s="2">
        <v>38008</v>
      </c>
      <c r="B3389">
        <v>3.2117886186228198E-3</v>
      </c>
      <c r="C3389">
        <v>1.5361478804317311E-4</v>
      </c>
    </row>
    <row r="3390" spans="1:3" x14ac:dyDescent="0.25">
      <c r="A3390" s="2">
        <v>38009</v>
      </c>
      <c r="B3390">
        <v>2.0914559864121584E-3</v>
      </c>
      <c r="C3390">
        <v>-6.1904046897561351E-3</v>
      </c>
    </row>
    <row r="3391" spans="1:3" x14ac:dyDescent="0.25">
      <c r="A3391" s="2">
        <v>38012</v>
      </c>
      <c r="B3391">
        <v>-1.2033650950850631E-2</v>
      </c>
      <c r="C3391">
        <v>8.7480555950088853E-3</v>
      </c>
    </row>
    <row r="3392" spans="1:3" x14ac:dyDescent="0.25">
      <c r="A3392" s="2">
        <v>38013</v>
      </c>
      <c r="B3392">
        <v>9.8372998594473144E-3</v>
      </c>
      <c r="C3392">
        <v>4.0702081657993851E-3</v>
      </c>
    </row>
    <row r="3393" spans="1:3" x14ac:dyDescent="0.25">
      <c r="A3393" s="2">
        <v>38014</v>
      </c>
      <c r="B3393">
        <v>1.3711744656996885E-2</v>
      </c>
      <c r="C3393">
        <v>6.9383442184704717E-3</v>
      </c>
    </row>
    <row r="3394" spans="1:3" x14ac:dyDescent="0.25">
      <c r="A3394" s="2">
        <v>38015</v>
      </c>
      <c r="B3394">
        <v>-4.9766078871296979E-3</v>
      </c>
      <c r="C3394">
        <v>6.7520877682205986E-3</v>
      </c>
    </row>
    <row r="3395" spans="1:3" x14ac:dyDescent="0.25">
      <c r="A3395" s="2">
        <v>38016</v>
      </c>
      <c r="B3395">
        <v>2.6399100634138407E-3</v>
      </c>
      <c r="C3395">
        <v>-3.8677274800946753E-4</v>
      </c>
    </row>
    <row r="3396" spans="1:3" x14ac:dyDescent="0.25">
      <c r="A3396" s="2">
        <v>38019</v>
      </c>
      <c r="B3396">
        <v>-3.6534072881396302E-3</v>
      </c>
      <c r="C3396">
        <v>6.3820888107749474E-4</v>
      </c>
    </row>
    <row r="3397" spans="1:3" x14ac:dyDescent="0.25">
      <c r="A3397" s="2">
        <v>38020</v>
      </c>
      <c r="B3397">
        <v>-6.7802881137922998E-4</v>
      </c>
      <c r="C3397">
        <v>1.2588261184516831E-2</v>
      </c>
    </row>
    <row r="3398" spans="1:3" x14ac:dyDescent="0.25">
      <c r="A3398" s="2">
        <v>38021</v>
      </c>
      <c r="B3398">
        <v>8.3976167069523457E-3</v>
      </c>
      <c r="C3398">
        <v>1.8462132878003037E-2</v>
      </c>
    </row>
    <row r="3399" spans="1:3" x14ac:dyDescent="0.25">
      <c r="A3399" s="2">
        <v>38022</v>
      </c>
      <c r="B3399">
        <v>-1.84467535481016E-3</v>
      </c>
      <c r="C3399">
        <v>-1.659346636572457E-3</v>
      </c>
    </row>
    <row r="3400" spans="1:3" x14ac:dyDescent="0.25">
      <c r="A3400" s="2">
        <v>38023</v>
      </c>
      <c r="B3400">
        <v>-1.245960196299333E-2</v>
      </c>
      <c r="C3400">
        <v>3.5172364060137275E-4</v>
      </c>
    </row>
    <row r="3401" spans="1:3" x14ac:dyDescent="0.25">
      <c r="A3401" s="2">
        <v>38026</v>
      </c>
      <c r="B3401">
        <v>2.5848071625127677E-3</v>
      </c>
      <c r="C3401">
        <v>5.5896726797301077E-3</v>
      </c>
    </row>
    <row r="3402" spans="1:3" x14ac:dyDescent="0.25">
      <c r="A3402" s="2">
        <v>38027</v>
      </c>
      <c r="B3402">
        <v>-5.0145597016812843E-3</v>
      </c>
      <c r="C3402">
        <v>3.5833996436854193E-3</v>
      </c>
    </row>
    <row r="3403" spans="1:3" x14ac:dyDescent="0.25">
      <c r="A3403" s="2">
        <v>38028</v>
      </c>
      <c r="B3403">
        <v>-1.0610962233752075E-2</v>
      </c>
      <c r="C3403">
        <v>-4.5173442725455941E-3</v>
      </c>
    </row>
    <row r="3404" spans="1:3" x14ac:dyDescent="0.25">
      <c r="A3404" s="2">
        <v>38029</v>
      </c>
      <c r="B3404">
        <v>4.8920599584365461E-3</v>
      </c>
      <c r="C3404">
        <v>-4.4970296072156983E-3</v>
      </c>
    </row>
    <row r="3405" spans="1:3" x14ac:dyDescent="0.25">
      <c r="A3405" s="2">
        <v>38030</v>
      </c>
      <c r="B3405">
        <v>5.4832333454273938E-3</v>
      </c>
      <c r="C3405">
        <v>-9.3667939125592625E-3</v>
      </c>
    </row>
    <row r="3406" spans="1:3" x14ac:dyDescent="0.25">
      <c r="A3406" s="2">
        <v>38033</v>
      </c>
      <c r="B3406">
        <v>-4.8667827786976984E-3</v>
      </c>
      <c r="C3406">
        <v>8.4997880170462905E-4</v>
      </c>
    </row>
    <row r="3407" spans="1:3" x14ac:dyDescent="0.25">
      <c r="A3407" s="2">
        <v>38034</v>
      </c>
      <c r="B3407">
        <v>-4.8432118722651647E-3</v>
      </c>
      <c r="C3407">
        <v>-1.4344817821279049E-2</v>
      </c>
    </row>
    <row r="3408" spans="1:3" x14ac:dyDescent="0.25">
      <c r="A3408" s="2">
        <v>38035</v>
      </c>
      <c r="B3408">
        <v>4.4785050664408023E-3</v>
      </c>
      <c r="C3408">
        <v>2.2752435914322727E-3</v>
      </c>
    </row>
    <row r="3409" spans="1:3" x14ac:dyDescent="0.25">
      <c r="A3409" s="2">
        <v>38036</v>
      </c>
      <c r="B3409">
        <v>4.1411529114118535E-3</v>
      </c>
      <c r="C3409">
        <v>-7.1850807064828062E-3</v>
      </c>
    </row>
    <row r="3410" spans="1:3" x14ac:dyDescent="0.25">
      <c r="A3410" s="2">
        <v>38037</v>
      </c>
      <c r="B3410">
        <v>2.5751049727094476E-3</v>
      </c>
      <c r="C3410">
        <v>3.0836612405527671E-3</v>
      </c>
    </row>
    <row r="3411" spans="1:3" x14ac:dyDescent="0.25">
      <c r="A3411" s="2">
        <v>38040</v>
      </c>
      <c r="B3411">
        <v>2.7307355816358217E-3</v>
      </c>
      <c r="C3411">
        <v>-1.3735501139991021E-2</v>
      </c>
    </row>
    <row r="3412" spans="1:3" x14ac:dyDescent="0.25">
      <c r="A3412" s="2">
        <v>38041</v>
      </c>
      <c r="B3412">
        <v>1.6578296759100768E-3</v>
      </c>
      <c r="C3412">
        <v>2.0902453888460015E-2</v>
      </c>
    </row>
    <row r="3413" spans="1:3" x14ac:dyDescent="0.25">
      <c r="A3413" s="2">
        <v>38042</v>
      </c>
      <c r="B3413">
        <v>-4.0039128823832742E-3</v>
      </c>
      <c r="C3413">
        <v>-1.3707081852787539E-3</v>
      </c>
    </row>
    <row r="3414" spans="1:3" x14ac:dyDescent="0.25">
      <c r="A3414" s="2">
        <v>38043</v>
      </c>
      <c r="B3414">
        <v>-1.0836414906554236E-3</v>
      </c>
      <c r="C3414">
        <v>-1.4581598975129071E-2</v>
      </c>
    </row>
    <row r="3415" spans="1:3" x14ac:dyDescent="0.25">
      <c r="A3415" s="2">
        <v>38044</v>
      </c>
      <c r="B3415">
        <v>-2.6202589690759968E-5</v>
      </c>
      <c r="C3415">
        <v>-2.0738065116451387E-2</v>
      </c>
    </row>
    <row r="3416" spans="1:3" x14ac:dyDescent="0.25">
      <c r="A3416" s="2">
        <v>38047</v>
      </c>
      <c r="B3416">
        <v>-9.5875844698862251E-3</v>
      </c>
      <c r="C3416">
        <v>-2.0544763224611275E-2</v>
      </c>
    </row>
    <row r="3417" spans="1:3" x14ac:dyDescent="0.25">
      <c r="A3417" s="2">
        <v>38048</v>
      </c>
      <c r="B3417">
        <v>5.9607910748939808E-3</v>
      </c>
      <c r="C3417">
        <v>-7.9876249988806384E-3</v>
      </c>
    </row>
    <row r="3418" spans="1:3" x14ac:dyDescent="0.25">
      <c r="A3418" s="2">
        <v>38049</v>
      </c>
      <c r="B3418">
        <v>2.7188611481719538E-3</v>
      </c>
      <c r="C3418">
        <v>8.4443437823891027E-4</v>
      </c>
    </row>
    <row r="3419" spans="1:3" x14ac:dyDescent="0.25">
      <c r="A3419" s="2">
        <v>38050</v>
      </c>
      <c r="B3419">
        <v>-7.7276173932341406E-3</v>
      </c>
      <c r="C3419">
        <v>-4.3834680017850076E-3</v>
      </c>
    </row>
    <row r="3420" spans="1:3" x14ac:dyDescent="0.25">
      <c r="A3420" s="2">
        <v>38051</v>
      </c>
      <c r="B3420">
        <v>-1.7216547707091523E-3</v>
      </c>
      <c r="C3420">
        <v>-1.1814037528182764E-2</v>
      </c>
    </row>
    <row r="3421" spans="1:3" x14ac:dyDescent="0.25">
      <c r="A3421" s="2">
        <v>38054</v>
      </c>
      <c r="B3421">
        <v>8.3852474340034254E-3</v>
      </c>
      <c r="C3421">
        <v>2.9886980447869898E-3</v>
      </c>
    </row>
    <row r="3422" spans="1:3" x14ac:dyDescent="0.25">
      <c r="A3422" s="2">
        <v>38055</v>
      </c>
      <c r="B3422">
        <v>5.7960534151638363E-3</v>
      </c>
      <c r="C3422">
        <v>-2.5335482774869692E-3</v>
      </c>
    </row>
    <row r="3423" spans="1:3" x14ac:dyDescent="0.25">
      <c r="A3423" s="2">
        <v>38056</v>
      </c>
      <c r="B3423">
        <v>1.4714460356800501E-2</v>
      </c>
      <c r="C3423">
        <v>8.6043461740692492E-3</v>
      </c>
    </row>
    <row r="3424" spans="1:3" x14ac:dyDescent="0.25">
      <c r="A3424" s="2">
        <v>38057</v>
      </c>
      <c r="B3424">
        <v>1.5349743257454538E-2</v>
      </c>
      <c r="C3424">
        <v>1.1984157703600992E-2</v>
      </c>
    </row>
    <row r="3425" spans="1:3" x14ac:dyDescent="0.25">
      <c r="A3425" s="2">
        <v>38058</v>
      </c>
      <c r="B3425">
        <v>-1.2400322315247007E-2</v>
      </c>
      <c r="C3425">
        <v>1.1958402133162925E-2</v>
      </c>
    </row>
    <row r="3426" spans="1:3" x14ac:dyDescent="0.25">
      <c r="A3426" s="2">
        <v>38061</v>
      </c>
      <c r="B3426">
        <v>1.4534891373132613E-2</v>
      </c>
      <c r="C3426">
        <v>-1.3803200829603112E-2</v>
      </c>
    </row>
    <row r="3427" spans="1:3" x14ac:dyDescent="0.25">
      <c r="A3427" s="2">
        <v>38062</v>
      </c>
      <c r="B3427">
        <v>-5.661082415022967E-3</v>
      </c>
      <c r="C3427">
        <v>6.7029828291423873E-3</v>
      </c>
    </row>
    <row r="3428" spans="1:3" x14ac:dyDescent="0.25">
      <c r="A3428" s="2">
        <v>38063</v>
      </c>
      <c r="B3428">
        <v>-1.1707555585669639E-2</v>
      </c>
      <c r="C3428">
        <v>-1.7158912383019784E-2</v>
      </c>
    </row>
    <row r="3429" spans="1:3" x14ac:dyDescent="0.25">
      <c r="A3429" s="2">
        <v>38064</v>
      </c>
      <c r="B3429">
        <v>1.3089415026847876E-3</v>
      </c>
      <c r="C3429">
        <v>-4.1376709582318675E-3</v>
      </c>
    </row>
    <row r="3430" spans="1:3" x14ac:dyDescent="0.25">
      <c r="A3430" s="2">
        <v>38065</v>
      </c>
      <c r="B3430">
        <v>1.1263307621036507E-2</v>
      </c>
      <c r="C3430">
        <v>5.7434208492074196E-3</v>
      </c>
    </row>
    <row r="3431" spans="1:3" x14ac:dyDescent="0.25">
      <c r="A3431" s="2">
        <v>38068</v>
      </c>
      <c r="B3431">
        <v>1.2969644611044516E-2</v>
      </c>
      <c r="C3431">
        <v>8.7962841909477105E-3</v>
      </c>
    </row>
    <row r="3432" spans="1:3" x14ac:dyDescent="0.25">
      <c r="A3432" s="2">
        <v>38069</v>
      </c>
      <c r="B3432">
        <v>1.4068168982330647E-3</v>
      </c>
      <c r="C3432">
        <v>3.3115660628596716E-3</v>
      </c>
    </row>
    <row r="3433" spans="1:3" x14ac:dyDescent="0.25">
      <c r="A3433" s="2">
        <v>38070</v>
      </c>
      <c r="B3433">
        <v>2.3613194083921762E-3</v>
      </c>
      <c r="C3433">
        <v>-7.4097048026142984E-3</v>
      </c>
    </row>
    <row r="3434" spans="1:3" x14ac:dyDescent="0.25">
      <c r="A3434" s="2">
        <v>38071</v>
      </c>
      <c r="B3434">
        <v>-1.6323183476827114E-2</v>
      </c>
      <c r="C3434">
        <v>-1.4493678301548917E-2</v>
      </c>
    </row>
    <row r="3435" spans="1:3" x14ac:dyDescent="0.25">
      <c r="A3435" s="2">
        <v>38072</v>
      </c>
      <c r="B3435">
        <v>1.1365175083440117E-3</v>
      </c>
      <c r="C3435">
        <v>-2.0577889184760362E-2</v>
      </c>
    </row>
    <row r="3436" spans="1:3" x14ac:dyDescent="0.25">
      <c r="A3436" s="2">
        <v>38075</v>
      </c>
      <c r="B3436">
        <v>-1.2956975515519099E-2</v>
      </c>
      <c r="C3436">
        <v>4.4625426723544489E-3</v>
      </c>
    </row>
    <row r="3437" spans="1:3" x14ac:dyDescent="0.25">
      <c r="A3437" s="2">
        <v>38076</v>
      </c>
      <c r="B3437">
        <v>-4.027620838420759E-3</v>
      </c>
      <c r="C3437">
        <v>2.0980773050034841E-3</v>
      </c>
    </row>
    <row r="3438" spans="1:3" x14ac:dyDescent="0.25">
      <c r="A3438" s="2">
        <v>38077</v>
      </c>
      <c r="B3438">
        <v>7.0122184116969404E-4</v>
      </c>
      <c r="C3438">
        <v>-1.8548371399882801E-3</v>
      </c>
    </row>
    <row r="3439" spans="1:3" x14ac:dyDescent="0.25">
      <c r="A3439" s="2">
        <v>38078</v>
      </c>
      <c r="B3439">
        <v>-5.2781319675783275E-3</v>
      </c>
      <c r="C3439">
        <v>2.7326192993476356E-3</v>
      </c>
    </row>
    <row r="3440" spans="1:3" x14ac:dyDescent="0.25">
      <c r="A3440" s="2">
        <v>38079</v>
      </c>
      <c r="B3440">
        <v>-8.4698193639737261E-3</v>
      </c>
      <c r="C3440">
        <v>-1.1279570910386954E-2</v>
      </c>
    </row>
    <row r="3441" spans="1:3" x14ac:dyDescent="0.25">
      <c r="A3441" s="2">
        <v>38082</v>
      </c>
      <c r="B3441">
        <v>-7.6254328332810237E-3</v>
      </c>
      <c r="C3441">
        <v>-1.1976956758789946E-2</v>
      </c>
    </row>
    <row r="3442" spans="1:3" x14ac:dyDescent="0.25">
      <c r="A3442" s="2">
        <v>38083</v>
      </c>
      <c r="B3442">
        <v>2.0620268235321893E-3</v>
      </c>
      <c r="C3442">
        <v>-1.0099087332727751E-2</v>
      </c>
    </row>
    <row r="3443" spans="1:3" x14ac:dyDescent="0.25">
      <c r="A3443" s="2">
        <v>38084</v>
      </c>
      <c r="B3443">
        <v>6.7201441375725757E-3</v>
      </c>
      <c r="C3443">
        <v>4.9860431305793181E-3</v>
      </c>
    </row>
    <row r="3444" spans="1:3" x14ac:dyDescent="0.25">
      <c r="A3444" s="2">
        <v>38085</v>
      </c>
      <c r="B3444">
        <v>1.0088560867250688E-3</v>
      </c>
      <c r="C3444">
        <v>-6.0525536864103561E-3</v>
      </c>
    </row>
    <row r="3445" spans="1:3" x14ac:dyDescent="0.25">
      <c r="A3445" s="2">
        <v>38086</v>
      </c>
      <c r="B3445">
        <v>-2.5815175155329412E-3</v>
      </c>
      <c r="C3445">
        <v>1.6263733791546161E-2</v>
      </c>
    </row>
    <row r="3446" spans="1:3" x14ac:dyDescent="0.25">
      <c r="A3446" s="2">
        <v>38089</v>
      </c>
      <c r="B3446">
        <v>-2.5748704387129231E-3</v>
      </c>
      <c r="C3446">
        <v>-1.2129532706049903E-2</v>
      </c>
    </row>
    <row r="3447" spans="1:3" x14ac:dyDescent="0.25">
      <c r="A3447" s="2">
        <v>38090</v>
      </c>
      <c r="B3447">
        <v>1.3892531670116424E-2</v>
      </c>
      <c r="C3447">
        <v>-7.0433198696847029E-3</v>
      </c>
    </row>
    <row r="3448" spans="1:3" x14ac:dyDescent="0.25">
      <c r="A3448" s="2">
        <v>38091</v>
      </c>
      <c r="B3448">
        <v>1.107375677370672E-3</v>
      </c>
      <c r="C3448">
        <v>2.4469590348708487E-3</v>
      </c>
    </row>
    <row r="3449" spans="1:3" x14ac:dyDescent="0.25">
      <c r="A3449" s="2">
        <v>38092</v>
      </c>
      <c r="B3449">
        <v>-5.9370584949146744E-4</v>
      </c>
      <c r="C3449">
        <v>2.4921598864182361E-2</v>
      </c>
    </row>
    <row r="3450" spans="1:3" x14ac:dyDescent="0.25">
      <c r="A3450" s="2">
        <v>38093</v>
      </c>
      <c r="B3450">
        <v>-5.054353783826202E-3</v>
      </c>
      <c r="C3450">
        <v>-2.0452951812186511E-3</v>
      </c>
    </row>
    <row r="3451" spans="1:3" x14ac:dyDescent="0.25">
      <c r="A3451" s="2">
        <v>38096</v>
      </c>
      <c r="B3451">
        <v>-1.1275547353891615E-3</v>
      </c>
      <c r="C3451">
        <v>5.1168527799034247E-3</v>
      </c>
    </row>
    <row r="3452" spans="1:3" x14ac:dyDescent="0.25">
      <c r="A3452" s="2">
        <v>38097</v>
      </c>
      <c r="B3452">
        <v>1.5750592921599998E-2</v>
      </c>
      <c r="C3452">
        <v>-1.585851023176163E-2</v>
      </c>
    </row>
    <row r="3453" spans="1:3" x14ac:dyDescent="0.25">
      <c r="A3453" s="2">
        <v>38098</v>
      </c>
      <c r="B3453">
        <v>-5.3786349513864577E-3</v>
      </c>
      <c r="C3453">
        <v>6.6620470012479938E-4</v>
      </c>
    </row>
    <row r="3454" spans="1:3" x14ac:dyDescent="0.25">
      <c r="A3454" s="2">
        <v>38099</v>
      </c>
      <c r="B3454">
        <v>-1.3983894456693636E-2</v>
      </c>
      <c r="C3454">
        <v>-2.992762762753232E-3</v>
      </c>
    </row>
    <row r="3455" spans="1:3" x14ac:dyDescent="0.25">
      <c r="A3455" s="2">
        <v>38100</v>
      </c>
      <c r="B3455">
        <v>-5.7003794488261314E-4</v>
      </c>
      <c r="C3455">
        <v>-1.1664494706194727E-2</v>
      </c>
    </row>
    <row r="3456" spans="1:3" x14ac:dyDescent="0.25">
      <c r="A3456" s="2">
        <v>38103</v>
      </c>
      <c r="B3456">
        <v>4.4813571768252585E-3</v>
      </c>
      <c r="C3456">
        <v>-3.5602920922253841E-3</v>
      </c>
    </row>
    <row r="3457" spans="1:3" x14ac:dyDescent="0.25">
      <c r="A3457" s="2">
        <v>38104</v>
      </c>
      <c r="B3457">
        <v>-2.3046957360543245E-3</v>
      </c>
      <c r="C3457">
        <v>9.832053319186778E-3</v>
      </c>
    </row>
    <row r="3458" spans="1:3" x14ac:dyDescent="0.25">
      <c r="A3458" s="2">
        <v>38105</v>
      </c>
      <c r="B3458">
        <v>1.3899619053419058E-2</v>
      </c>
      <c r="C3458">
        <v>3.3755874770060039E-3</v>
      </c>
    </row>
    <row r="3459" spans="1:3" x14ac:dyDescent="0.25">
      <c r="A3459" s="2">
        <v>38106</v>
      </c>
      <c r="B3459">
        <v>7.6287434714139265E-3</v>
      </c>
      <c r="C3459">
        <v>1.0151912444549408E-2</v>
      </c>
    </row>
    <row r="3460" spans="1:3" x14ac:dyDescent="0.25">
      <c r="A3460" s="2">
        <v>38107</v>
      </c>
      <c r="B3460">
        <v>5.9789833783697914E-3</v>
      </c>
      <c r="C3460">
        <v>1.0256031683618766E-2</v>
      </c>
    </row>
    <row r="3461" spans="1:3" x14ac:dyDescent="0.25">
      <c r="A3461" s="2">
        <v>38110</v>
      </c>
      <c r="B3461">
        <v>-9.2773049431018537E-3</v>
      </c>
      <c r="C3461">
        <v>8.1290832743132185E-3</v>
      </c>
    </row>
    <row r="3462" spans="1:3" x14ac:dyDescent="0.25">
      <c r="A3462" s="2">
        <v>38111</v>
      </c>
      <c r="B3462">
        <v>-1.7433522365259361E-3</v>
      </c>
      <c r="C3462">
        <v>4.0894574367604979E-3</v>
      </c>
    </row>
    <row r="3463" spans="1:3" x14ac:dyDescent="0.25">
      <c r="A3463" s="2">
        <v>38112</v>
      </c>
      <c r="B3463">
        <v>-1.8473158942025453E-3</v>
      </c>
      <c r="C3463">
        <v>2.0510172375675182E-3</v>
      </c>
    </row>
    <row r="3464" spans="1:3" x14ac:dyDescent="0.25">
      <c r="A3464" s="2">
        <v>38113</v>
      </c>
      <c r="B3464">
        <v>6.8261482757625714E-3</v>
      </c>
      <c r="C3464">
        <v>2.0552325564487332E-3</v>
      </c>
    </row>
    <row r="3465" spans="1:3" x14ac:dyDescent="0.25">
      <c r="A3465" s="2">
        <v>38114</v>
      </c>
      <c r="B3465">
        <v>1.3793696176722567E-2</v>
      </c>
      <c r="C3465">
        <v>1.1518517488340835E-2</v>
      </c>
    </row>
    <row r="3466" spans="1:3" x14ac:dyDescent="0.25">
      <c r="A3466" s="2">
        <v>38117</v>
      </c>
      <c r="B3466">
        <v>1.6537341861324398E-2</v>
      </c>
      <c r="C3466">
        <v>4.9654700335372955E-2</v>
      </c>
    </row>
    <row r="3467" spans="1:3" x14ac:dyDescent="0.25">
      <c r="A3467" s="2">
        <v>38118</v>
      </c>
      <c r="B3467">
        <v>-1.3620532603432932E-2</v>
      </c>
      <c r="C3467">
        <v>-2.0631545304069352E-3</v>
      </c>
    </row>
    <row r="3468" spans="1:3" x14ac:dyDescent="0.25">
      <c r="A3468" s="2">
        <v>38119</v>
      </c>
      <c r="B3468">
        <v>-1.6144114782194745E-3</v>
      </c>
      <c r="C3468">
        <v>-2.2339234631831892E-2</v>
      </c>
    </row>
    <row r="3469" spans="1:3" x14ac:dyDescent="0.25">
      <c r="A3469" s="2">
        <v>38120</v>
      </c>
      <c r="B3469">
        <v>7.2023451760257185E-4</v>
      </c>
      <c r="C3469">
        <v>2.9893010884195059E-2</v>
      </c>
    </row>
    <row r="3470" spans="1:3" x14ac:dyDescent="0.25">
      <c r="A3470" s="2">
        <v>38121</v>
      </c>
      <c r="B3470">
        <v>7.390073005377354E-4</v>
      </c>
      <c r="C3470">
        <v>-2.2634663013412584E-3</v>
      </c>
    </row>
    <row r="3471" spans="1:3" x14ac:dyDescent="0.25">
      <c r="A3471" s="2">
        <v>38124</v>
      </c>
      <c r="B3471">
        <v>1.0625220387539516E-2</v>
      </c>
      <c r="C3471">
        <v>3.2274884098610561E-2</v>
      </c>
    </row>
    <row r="3472" spans="1:3" x14ac:dyDescent="0.25">
      <c r="A3472" s="2">
        <v>38125</v>
      </c>
      <c r="B3472">
        <v>-6.848680710062287E-3</v>
      </c>
      <c r="C3472">
        <v>-1.9423559400077225E-2</v>
      </c>
    </row>
    <row r="3473" spans="1:3" x14ac:dyDescent="0.25">
      <c r="A3473" s="2">
        <v>38126</v>
      </c>
      <c r="B3473">
        <v>2.62361401755031E-3</v>
      </c>
      <c r="C3473">
        <v>-2.3678583330475653E-2</v>
      </c>
    </row>
    <row r="3474" spans="1:3" x14ac:dyDescent="0.25">
      <c r="A3474" s="2">
        <v>38127</v>
      </c>
      <c r="B3474">
        <v>-4.6835182342440867E-4</v>
      </c>
      <c r="C3474">
        <v>9.6840944855200763E-3</v>
      </c>
    </row>
    <row r="3475" spans="1:3" x14ac:dyDescent="0.25">
      <c r="A3475" s="2">
        <v>38128</v>
      </c>
      <c r="B3475">
        <v>-4.0407427263448401E-3</v>
      </c>
      <c r="C3475">
        <v>-1.8987187855772834E-2</v>
      </c>
    </row>
    <row r="3476" spans="1:3" x14ac:dyDescent="0.25">
      <c r="A3476" s="2">
        <v>38131</v>
      </c>
      <c r="B3476">
        <v>-1.5989550811088004E-3</v>
      </c>
      <c r="C3476">
        <v>-2.8315151277029807E-3</v>
      </c>
    </row>
    <row r="3477" spans="1:3" x14ac:dyDescent="0.25">
      <c r="A3477" s="2">
        <v>38132</v>
      </c>
      <c r="B3477">
        <v>-1.6066130162337145E-2</v>
      </c>
      <c r="C3477">
        <v>1.2573263593958318E-2</v>
      </c>
    </row>
    <row r="3478" spans="1:3" x14ac:dyDescent="0.25">
      <c r="A3478" s="2">
        <v>38133</v>
      </c>
      <c r="B3478">
        <v>-1.6786133392265184E-3</v>
      </c>
      <c r="C3478">
        <v>-1.7107342728440254E-2</v>
      </c>
    </row>
    <row r="3479" spans="1:3" x14ac:dyDescent="0.25">
      <c r="A3479" s="2">
        <v>38134</v>
      </c>
      <c r="B3479">
        <v>-5.6434921114373541E-3</v>
      </c>
      <c r="C3479">
        <v>-1.249209325230805E-3</v>
      </c>
    </row>
    <row r="3480" spans="1:3" x14ac:dyDescent="0.25">
      <c r="A3480" s="2">
        <v>38135</v>
      </c>
      <c r="B3480">
        <v>5.6202580553296841E-4</v>
      </c>
      <c r="C3480">
        <v>-1.2773136341333527E-2</v>
      </c>
    </row>
    <row r="3481" spans="1:3" x14ac:dyDescent="0.25">
      <c r="A3481" s="2">
        <v>38138</v>
      </c>
      <c r="B3481">
        <v>-2.7213130280153743E-4</v>
      </c>
      <c r="C3481">
        <v>6.4934313853572548E-3</v>
      </c>
    </row>
    <row r="3482" spans="1:3" x14ac:dyDescent="0.25">
      <c r="A3482" s="2">
        <v>38139</v>
      </c>
      <c r="B3482">
        <v>-2.7205726750264024E-4</v>
      </c>
      <c r="C3482">
        <v>-5.3601203728143084E-3</v>
      </c>
    </row>
    <row r="3483" spans="1:3" x14ac:dyDescent="0.25">
      <c r="A3483" s="2">
        <v>38140</v>
      </c>
      <c r="B3483">
        <v>-3.3389309945047502E-3</v>
      </c>
      <c r="C3483">
        <v>4.8289510894911052E-3</v>
      </c>
    </row>
    <row r="3484" spans="1:3" x14ac:dyDescent="0.25">
      <c r="A3484" s="2">
        <v>38141</v>
      </c>
      <c r="B3484">
        <v>7.4589259191255742E-3</v>
      </c>
      <c r="C3484">
        <v>1.9335662760324369E-2</v>
      </c>
    </row>
    <row r="3485" spans="1:3" x14ac:dyDescent="0.25">
      <c r="A3485" s="2">
        <v>38142</v>
      </c>
      <c r="B3485">
        <v>-5.2520284716964481E-3</v>
      </c>
      <c r="C3485">
        <v>-9.117602690328042E-3</v>
      </c>
    </row>
    <row r="3486" spans="1:3" x14ac:dyDescent="0.25">
      <c r="A3486" s="2">
        <v>38145</v>
      </c>
      <c r="B3486">
        <v>-1.5925817368316587E-2</v>
      </c>
      <c r="C3486">
        <v>-2.7640045138779185E-2</v>
      </c>
    </row>
    <row r="3487" spans="1:3" x14ac:dyDescent="0.25">
      <c r="A3487" s="2">
        <v>38146</v>
      </c>
      <c r="B3487">
        <v>-1.3931178736581722E-3</v>
      </c>
      <c r="C3487">
        <v>-7.1431830373854662E-3</v>
      </c>
    </row>
    <row r="3488" spans="1:3" x14ac:dyDescent="0.25">
      <c r="A3488" s="2">
        <v>38147</v>
      </c>
      <c r="B3488">
        <v>9.5187705722498076E-3</v>
      </c>
      <c r="C3488">
        <v>6.2851536387426472E-3</v>
      </c>
    </row>
    <row r="3489" spans="1:3" x14ac:dyDescent="0.25">
      <c r="A3489" s="2">
        <v>38148</v>
      </c>
      <c r="B3489">
        <v>-4.5595531793941714E-3</v>
      </c>
      <c r="C3489">
        <v>-1.0964375438211152E-2</v>
      </c>
    </row>
    <row r="3490" spans="1:3" x14ac:dyDescent="0.25">
      <c r="A3490" s="2">
        <v>38149</v>
      </c>
      <c r="B3490">
        <v>4.9441405152972464E-3</v>
      </c>
      <c r="C3490">
        <v>4.2549037715174532E-3</v>
      </c>
    </row>
    <row r="3491" spans="1:3" x14ac:dyDescent="0.25">
      <c r="A3491" s="2">
        <v>38152</v>
      </c>
      <c r="B3491">
        <v>4.9687065489452198E-3</v>
      </c>
      <c r="C3491">
        <v>3.0549391049859318E-3</v>
      </c>
    </row>
    <row r="3492" spans="1:3" x14ac:dyDescent="0.25">
      <c r="A3492" s="2">
        <v>38153</v>
      </c>
      <c r="B3492">
        <v>-5.9718597155554685E-3</v>
      </c>
      <c r="C3492">
        <v>9.0877293312578208E-3</v>
      </c>
    </row>
    <row r="3493" spans="1:3" x14ac:dyDescent="0.25">
      <c r="A3493" s="2">
        <v>38154</v>
      </c>
      <c r="B3493">
        <v>-1.4124296133423584E-3</v>
      </c>
      <c r="C3493">
        <v>-2.2061372160647748E-2</v>
      </c>
    </row>
    <row r="3494" spans="1:3" x14ac:dyDescent="0.25">
      <c r="A3494" s="2">
        <v>38155</v>
      </c>
      <c r="B3494">
        <v>1.3859281977235429E-3</v>
      </c>
      <c r="C3494">
        <v>2.9092969136178082E-3</v>
      </c>
    </row>
    <row r="3495" spans="1:3" x14ac:dyDescent="0.25">
      <c r="A3495" s="2">
        <v>38156</v>
      </c>
      <c r="B3495">
        <v>-2.8051746487235802E-3</v>
      </c>
      <c r="C3495">
        <v>1.9645711998383882E-2</v>
      </c>
    </row>
    <row r="3496" spans="1:3" x14ac:dyDescent="0.25">
      <c r="A3496" s="2">
        <v>38159</v>
      </c>
      <c r="B3496">
        <v>4.3168773699183123E-3</v>
      </c>
      <c r="C3496">
        <v>-1.8978702322696821E-2</v>
      </c>
    </row>
    <row r="3497" spans="1:3" x14ac:dyDescent="0.25">
      <c r="A3497" s="2">
        <v>38160</v>
      </c>
      <c r="B3497">
        <v>-3.6119135141789698E-3</v>
      </c>
      <c r="C3497">
        <v>1.6297531412976228E-3</v>
      </c>
    </row>
    <row r="3498" spans="1:3" x14ac:dyDescent="0.25">
      <c r="A3498" s="2">
        <v>38161</v>
      </c>
      <c r="B3498">
        <v>-8.4531653917143245E-3</v>
      </c>
      <c r="C3498">
        <v>6.1307763697758964E-5</v>
      </c>
    </row>
    <row r="3499" spans="1:3" x14ac:dyDescent="0.25">
      <c r="A3499" s="2">
        <v>38162</v>
      </c>
      <c r="B3499">
        <v>2.993883163841039E-3</v>
      </c>
      <c r="C3499">
        <v>-1.4027414054508389E-2</v>
      </c>
    </row>
    <row r="3500" spans="1:3" x14ac:dyDescent="0.25">
      <c r="A3500" s="2">
        <v>38163</v>
      </c>
      <c r="B3500">
        <v>4.4636655020926222E-3</v>
      </c>
      <c r="C3500">
        <v>-3.081889234182485E-3</v>
      </c>
    </row>
    <row r="3501" spans="1:3" x14ac:dyDescent="0.25">
      <c r="A3501" s="2">
        <v>38166</v>
      </c>
      <c r="B3501">
        <v>1.7804734415405405E-3</v>
      </c>
      <c r="C3501">
        <v>-8.7608728883930669E-3</v>
      </c>
    </row>
    <row r="3502" spans="1:3" x14ac:dyDescent="0.25">
      <c r="A3502" s="2">
        <v>38167</v>
      </c>
      <c r="B3502">
        <v>-2.3879293206284166E-3</v>
      </c>
      <c r="C3502">
        <v>1.9583183593199207E-3</v>
      </c>
    </row>
    <row r="3503" spans="1:3" x14ac:dyDescent="0.25">
      <c r="A3503" s="2">
        <v>38168</v>
      </c>
      <c r="B3503">
        <v>-3.978942355101823E-3</v>
      </c>
      <c r="C3503">
        <v>1.6357724929882088E-4</v>
      </c>
    </row>
    <row r="3504" spans="1:3" x14ac:dyDescent="0.25">
      <c r="A3504" s="2">
        <v>38169</v>
      </c>
      <c r="B3504">
        <v>1.0380136730799553E-2</v>
      </c>
      <c r="C3504">
        <v>-3.1269389920826887E-3</v>
      </c>
    </row>
    <row r="3505" spans="1:3" x14ac:dyDescent="0.25">
      <c r="A3505" s="2">
        <v>38170</v>
      </c>
      <c r="B3505">
        <v>3.1938138186743438E-3</v>
      </c>
      <c r="C3505">
        <v>1.4779140602255816E-2</v>
      </c>
    </row>
    <row r="3506" spans="1:3" x14ac:dyDescent="0.25">
      <c r="A3506" s="2">
        <v>38173</v>
      </c>
      <c r="B3506">
        <v>4.0914237466320056E-3</v>
      </c>
      <c r="C3506">
        <v>1.5456478828960158E-2</v>
      </c>
    </row>
    <row r="3507" spans="1:3" x14ac:dyDescent="0.25">
      <c r="A3507" s="2">
        <v>38174</v>
      </c>
      <c r="B3507">
        <v>4.1082322893210566E-3</v>
      </c>
      <c r="C3507">
        <v>5.7731452634186822E-3</v>
      </c>
    </row>
    <row r="3508" spans="1:3" x14ac:dyDescent="0.25">
      <c r="A3508" s="2">
        <v>38175</v>
      </c>
      <c r="B3508">
        <v>-1.9154007610242508E-3</v>
      </c>
      <c r="C3508">
        <v>7.9098825233276694E-3</v>
      </c>
    </row>
    <row r="3509" spans="1:3" x14ac:dyDescent="0.25">
      <c r="A3509" s="2">
        <v>38176</v>
      </c>
      <c r="B3509">
        <v>8.2876254966030797E-3</v>
      </c>
      <c r="C3509">
        <v>5.5163527180216295E-3</v>
      </c>
    </row>
    <row r="3510" spans="1:3" x14ac:dyDescent="0.25">
      <c r="A3510" s="2">
        <v>38177</v>
      </c>
      <c r="B3510">
        <v>-3.3394722989223882E-3</v>
      </c>
      <c r="C3510">
        <v>-8.9072134541011011E-3</v>
      </c>
    </row>
    <row r="3511" spans="1:3" x14ac:dyDescent="0.25">
      <c r="A3511" s="2">
        <v>38180</v>
      </c>
      <c r="B3511">
        <v>-1.3829273563065437E-3</v>
      </c>
      <c r="C3511">
        <v>-1.3801080661719095E-2</v>
      </c>
    </row>
    <row r="3512" spans="1:3" x14ac:dyDescent="0.25">
      <c r="A3512" s="2">
        <v>38181</v>
      </c>
      <c r="B3512">
        <v>-7.0868228434648307E-4</v>
      </c>
      <c r="C3512">
        <v>-2.2715816399001688E-3</v>
      </c>
    </row>
    <row r="3513" spans="1:3" x14ac:dyDescent="0.25">
      <c r="A3513" s="2">
        <v>38182</v>
      </c>
      <c r="B3513">
        <v>3.2964940635778115E-3</v>
      </c>
      <c r="C3513">
        <v>2.1944450159018275E-2</v>
      </c>
    </row>
    <row r="3514" spans="1:3" x14ac:dyDescent="0.25">
      <c r="A3514" s="2">
        <v>38183</v>
      </c>
      <c r="B3514">
        <v>4.3098851291909516E-3</v>
      </c>
      <c r="C3514">
        <v>-4.6113131161412153E-3</v>
      </c>
    </row>
    <row r="3515" spans="1:3" x14ac:dyDescent="0.25">
      <c r="A3515" s="2">
        <v>38184</v>
      </c>
      <c r="B3515">
        <v>4.9095190915487428E-3</v>
      </c>
      <c r="C3515">
        <v>-2.3514859070097194E-3</v>
      </c>
    </row>
    <row r="3516" spans="1:3" x14ac:dyDescent="0.25">
      <c r="A3516" s="2">
        <v>38187</v>
      </c>
      <c r="B3516">
        <v>3.2694875369567729E-4</v>
      </c>
      <c r="C3516">
        <v>7.7965789152556857E-3</v>
      </c>
    </row>
    <row r="3517" spans="1:3" x14ac:dyDescent="0.25">
      <c r="A3517" s="2">
        <v>38188</v>
      </c>
      <c r="B3517">
        <v>-7.0239881825374427E-3</v>
      </c>
      <c r="C3517">
        <v>7.8578435251800884E-3</v>
      </c>
    </row>
    <row r="3518" spans="1:3" x14ac:dyDescent="0.25">
      <c r="A3518" s="2">
        <v>38189</v>
      </c>
      <c r="B3518">
        <v>1.3430089943064643E-2</v>
      </c>
      <c r="C3518">
        <v>-1.5467276563176681E-2</v>
      </c>
    </row>
    <row r="3519" spans="1:3" x14ac:dyDescent="0.25">
      <c r="A3519" s="2">
        <v>38190</v>
      </c>
      <c r="B3519">
        <v>-2.7114266199656472E-3</v>
      </c>
      <c r="C3519">
        <v>1.310117379145443E-2</v>
      </c>
    </row>
    <row r="3520" spans="1:3" x14ac:dyDescent="0.25">
      <c r="A3520" s="2">
        <v>38191</v>
      </c>
      <c r="B3520">
        <v>9.7570687709515099E-3</v>
      </c>
      <c r="C3520">
        <v>8.6960668365577316E-3</v>
      </c>
    </row>
    <row r="3521" spans="1:3" x14ac:dyDescent="0.25">
      <c r="A3521" s="2">
        <v>38194</v>
      </c>
      <c r="B3521">
        <v>1.9628900403143015E-3</v>
      </c>
      <c r="C3521">
        <v>2.4862543952517053E-3</v>
      </c>
    </row>
    <row r="3522" spans="1:3" x14ac:dyDescent="0.25">
      <c r="A3522" s="2">
        <v>38195</v>
      </c>
      <c r="B3522">
        <v>-9.8766234959120989E-3</v>
      </c>
      <c r="C3522">
        <v>1.1537190819679308E-2</v>
      </c>
    </row>
    <row r="3523" spans="1:3" x14ac:dyDescent="0.25">
      <c r="A3523" s="2">
        <v>38196</v>
      </c>
      <c r="B3523">
        <v>-5.4788017405127507E-4</v>
      </c>
      <c r="C3523">
        <v>-1.5545438032749803E-2</v>
      </c>
    </row>
    <row r="3524" spans="1:3" x14ac:dyDescent="0.25">
      <c r="A3524" s="2">
        <v>38197</v>
      </c>
      <c r="B3524">
        <v>-4.5540322619242691E-3</v>
      </c>
      <c r="C3524">
        <v>7.8428049967490827E-3</v>
      </c>
    </row>
    <row r="3525" spans="1:3" x14ac:dyDescent="0.25">
      <c r="A3525" s="2">
        <v>38198</v>
      </c>
      <c r="B3525">
        <v>-1.171582451290748E-3</v>
      </c>
      <c r="C3525">
        <v>-1.8620467393702388E-2</v>
      </c>
    </row>
    <row r="3526" spans="1:3" x14ac:dyDescent="0.25">
      <c r="A3526" s="2">
        <v>38201</v>
      </c>
      <c r="B3526">
        <v>-4.4377297349931354E-3</v>
      </c>
      <c r="C3526">
        <v>9.1840195073652434E-3</v>
      </c>
    </row>
    <row r="3527" spans="1:3" x14ac:dyDescent="0.25">
      <c r="A3527" s="2">
        <v>38202</v>
      </c>
      <c r="B3527">
        <v>6.2820027921645294E-3</v>
      </c>
      <c r="C3527">
        <v>7.3041235061590834E-3</v>
      </c>
    </row>
    <row r="3528" spans="1:3" x14ac:dyDescent="0.25">
      <c r="A3528" s="2">
        <v>38203</v>
      </c>
      <c r="B3528">
        <v>9.6437286850979871E-4</v>
      </c>
      <c r="C3528">
        <v>1.1787632892676416E-2</v>
      </c>
    </row>
    <row r="3529" spans="1:3" x14ac:dyDescent="0.25">
      <c r="A3529" s="2">
        <v>38204</v>
      </c>
      <c r="B3529">
        <v>1.6454969708807794E-2</v>
      </c>
      <c r="C3529">
        <v>-4.609695756021933E-3</v>
      </c>
    </row>
    <row r="3530" spans="1:3" x14ac:dyDescent="0.25">
      <c r="A3530" s="2">
        <v>38205</v>
      </c>
      <c r="B3530">
        <v>1.5601784293752285E-2</v>
      </c>
      <c r="C3530">
        <v>8.0169408741579875E-3</v>
      </c>
    </row>
    <row r="3531" spans="1:3" x14ac:dyDescent="0.25">
      <c r="A3531" s="2">
        <v>38208</v>
      </c>
      <c r="B3531">
        <v>-1.1741555648941658E-3</v>
      </c>
      <c r="C3531">
        <v>5.8378861369164934E-3</v>
      </c>
    </row>
    <row r="3532" spans="1:3" x14ac:dyDescent="0.25">
      <c r="A3532" s="2">
        <v>38209</v>
      </c>
      <c r="B3532">
        <v>-1.2890406353119456E-2</v>
      </c>
      <c r="C3532">
        <v>-4.1029686256784069E-3</v>
      </c>
    </row>
    <row r="3533" spans="1:3" x14ac:dyDescent="0.25">
      <c r="A3533" s="2">
        <v>38210</v>
      </c>
      <c r="B3533">
        <v>3.016481545509998E-3</v>
      </c>
      <c r="C3533">
        <v>-8.7179533573721619E-3</v>
      </c>
    </row>
    <row r="3534" spans="1:3" x14ac:dyDescent="0.25">
      <c r="A3534" s="2">
        <v>38211</v>
      </c>
      <c r="B3534">
        <v>1.1743830682630357E-2</v>
      </c>
      <c r="C3534">
        <v>1.9377173708144708E-3</v>
      </c>
    </row>
    <row r="3535" spans="1:3" x14ac:dyDescent="0.25">
      <c r="A3535" s="2">
        <v>38212</v>
      </c>
      <c r="B3535">
        <v>-1.4755433756610987E-3</v>
      </c>
      <c r="C3535">
        <v>2.4868542799130137E-2</v>
      </c>
    </row>
    <row r="3536" spans="1:3" x14ac:dyDescent="0.25">
      <c r="A3536" s="2">
        <v>38215</v>
      </c>
      <c r="B3536">
        <v>-1.3562755121747844E-2</v>
      </c>
      <c r="C3536">
        <v>6.4714581312486624E-3</v>
      </c>
    </row>
    <row r="3537" spans="1:3" x14ac:dyDescent="0.25">
      <c r="A3537" s="2">
        <v>38216</v>
      </c>
      <c r="B3537">
        <v>-2.1933790982672317E-3</v>
      </c>
      <c r="C3537">
        <v>-3.5640639246416724E-3</v>
      </c>
    </row>
    <row r="3538" spans="1:3" x14ac:dyDescent="0.25">
      <c r="A3538" s="2">
        <v>38217</v>
      </c>
      <c r="B3538">
        <v>-1.2366480041025599E-2</v>
      </c>
      <c r="C3538">
        <v>-4.4920525223930401E-3</v>
      </c>
    </row>
    <row r="3539" spans="1:3" x14ac:dyDescent="0.25">
      <c r="A3539" s="2">
        <v>38218</v>
      </c>
      <c r="B3539">
        <v>3.6041019620396079E-3</v>
      </c>
      <c r="C3539">
        <v>-1.1926633879770564E-2</v>
      </c>
    </row>
    <row r="3540" spans="1:3" x14ac:dyDescent="0.25">
      <c r="A3540" s="2">
        <v>38219</v>
      </c>
      <c r="B3540">
        <v>-6.5217622463872244E-3</v>
      </c>
      <c r="C3540">
        <v>1.3206277240390275E-3</v>
      </c>
    </row>
    <row r="3541" spans="1:3" x14ac:dyDescent="0.25">
      <c r="A3541" s="2">
        <v>38222</v>
      </c>
      <c r="B3541">
        <v>2.4520875530220751E-3</v>
      </c>
      <c r="C3541">
        <v>-6.5748189603511524E-3</v>
      </c>
    </row>
    <row r="3542" spans="1:3" x14ac:dyDescent="0.25">
      <c r="A3542" s="2">
        <v>38223</v>
      </c>
      <c r="B3542">
        <v>-4.6535607422301575E-4</v>
      </c>
      <c r="C3542">
        <v>-2.2199650970173845E-3</v>
      </c>
    </row>
    <row r="3543" spans="1:3" x14ac:dyDescent="0.25">
      <c r="A3543" s="2">
        <v>38224</v>
      </c>
      <c r="B3543">
        <v>-7.9686040541365622E-3</v>
      </c>
      <c r="C3543">
        <v>-1.3085215880727292E-2</v>
      </c>
    </row>
    <row r="3544" spans="1:3" x14ac:dyDescent="0.25">
      <c r="A3544" s="2">
        <v>38225</v>
      </c>
      <c r="B3544">
        <v>-1.1764439732110034E-4</v>
      </c>
      <c r="C3544">
        <v>6.1996419502086003E-5</v>
      </c>
    </row>
    <row r="3545" spans="1:3" x14ac:dyDescent="0.25">
      <c r="A3545" s="2">
        <v>38226</v>
      </c>
      <c r="B3545">
        <v>-2.4222059328784808E-3</v>
      </c>
      <c r="C3545">
        <v>-7.1856961166104957E-3</v>
      </c>
    </row>
    <row r="3546" spans="1:3" x14ac:dyDescent="0.25">
      <c r="A3546" s="2">
        <v>38229</v>
      </c>
      <c r="B3546">
        <v>7.8118317257011927E-3</v>
      </c>
      <c r="C3546">
        <v>2.2380884321905239E-3</v>
      </c>
    </row>
    <row r="3547" spans="1:3" x14ac:dyDescent="0.25">
      <c r="A3547" s="2">
        <v>38230</v>
      </c>
      <c r="B3547">
        <v>-4.6201617091967814E-3</v>
      </c>
      <c r="C3547">
        <v>9.2283528784168969E-3</v>
      </c>
    </row>
    <row r="3548" spans="1:3" x14ac:dyDescent="0.25">
      <c r="A3548" s="2">
        <v>38231</v>
      </c>
      <c r="B3548">
        <v>-1.5202522202585839E-3</v>
      </c>
      <c r="C3548">
        <v>-4.1028210826540143E-3</v>
      </c>
    </row>
    <row r="3549" spans="1:3" x14ac:dyDescent="0.25">
      <c r="A3549" s="2">
        <v>38232</v>
      </c>
      <c r="B3549">
        <v>-1.1141049402906653E-2</v>
      </c>
      <c r="C3549">
        <v>-2.2800625673926327E-3</v>
      </c>
    </row>
    <row r="3550" spans="1:3" x14ac:dyDescent="0.25">
      <c r="A3550" s="2">
        <v>38233</v>
      </c>
      <c r="B3550">
        <v>4.1936672660263926E-3</v>
      </c>
      <c r="C3550">
        <v>1.17483732532364E-2</v>
      </c>
    </row>
    <row r="3551" spans="1:3" x14ac:dyDescent="0.25">
      <c r="A3551" s="2">
        <v>38236</v>
      </c>
      <c r="B3551">
        <v>-3.4333027911899296E-3</v>
      </c>
      <c r="C3551">
        <v>-1.9929827927526962E-2</v>
      </c>
    </row>
    <row r="3552" spans="1:3" x14ac:dyDescent="0.25">
      <c r="A3552" s="2">
        <v>38237</v>
      </c>
      <c r="B3552">
        <v>-3.4215555434925129E-3</v>
      </c>
      <c r="C3552">
        <v>-4.8413570666969458E-3</v>
      </c>
    </row>
    <row r="3553" spans="1:3" x14ac:dyDescent="0.25">
      <c r="A3553" s="2">
        <v>38238</v>
      </c>
      <c r="B3553">
        <v>4.4870380436865592E-3</v>
      </c>
      <c r="C3553">
        <v>1.7494810276471547E-3</v>
      </c>
    </row>
    <row r="3554" spans="1:3" x14ac:dyDescent="0.25">
      <c r="A3554" s="2">
        <v>38239</v>
      </c>
      <c r="B3554">
        <v>-1.8884394666346146E-3</v>
      </c>
      <c r="C3554">
        <v>9.6418810986463582E-3</v>
      </c>
    </row>
    <row r="3555" spans="1:3" x14ac:dyDescent="0.25">
      <c r="A3555" s="2">
        <v>38240</v>
      </c>
      <c r="B3555">
        <v>-4.9413649133039006E-3</v>
      </c>
      <c r="C3555">
        <v>7.8843988002532742E-3</v>
      </c>
    </row>
    <row r="3556" spans="1:3" x14ac:dyDescent="0.25">
      <c r="A3556" s="2">
        <v>38243</v>
      </c>
      <c r="B3556">
        <v>-1.6802020194733309E-3</v>
      </c>
      <c r="C3556">
        <v>-1.5211379809128407E-2</v>
      </c>
    </row>
    <row r="3557" spans="1:3" x14ac:dyDescent="0.25">
      <c r="A3557" s="2">
        <v>38244</v>
      </c>
      <c r="B3557">
        <v>-2.2181614333310002E-3</v>
      </c>
      <c r="C3557">
        <v>-3.766963865379387E-3</v>
      </c>
    </row>
    <row r="3558" spans="1:3" x14ac:dyDescent="0.25">
      <c r="A3558" s="2">
        <v>38245</v>
      </c>
      <c r="B3558">
        <v>7.0619501201089532E-3</v>
      </c>
      <c r="C3558">
        <v>1.2202790042446426E-2</v>
      </c>
    </row>
    <row r="3559" spans="1:3" x14ac:dyDescent="0.25">
      <c r="A3559" s="2">
        <v>38246</v>
      </c>
      <c r="B3559">
        <v>-2.7898247492926446E-3</v>
      </c>
      <c r="C3559">
        <v>1.7239264936606984E-3</v>
      </c>
    </row>
    <row r="3560" spans="1:3" x14ac:dyDescent="0.25">
      <c r="A3560" s="2">
        <v>38247</v>
      </c>
      <c r="B3560">
        <v>-4.484810252381669E-3</v>
      </c>
      <c r="C3560">
        <v>5.1183969072397736E-3</v>
      </c>
    </row>
    <row r="3561" spans="1:3" x14ac:dyDescent="0.25">
      <c r="A3561" s="2">
        <v>38250</v>
      </c>
      <c r="B3561">
        <v>5.6425785608938172E-3</v>
      </c>
      <c r="C3561">
        <v>7.3090939147236114E-5</v>
      </c>
    </row>
    <row r="3562" spans="1:3" x14ac:dyDescent="0.25">
      <c r="A3562" s="2">
        <v>38251</v>
      </c>
      <c r="B3562">
        <v>-6.3069274127529034E-3</v>
      </c>
      <c r="C3562">
        <v>7.3096281823129157E-5</v>
      </c>
    </row>
    <row r="3563" spans="1:3" x14ac:dyDescent="0.25">
      <c r="A3563" s="2">
        <v>38252</v>
      </c>
      <c r="B3563">
        <v>1.4035881334821466E-2</v>
      </c>
      <c r="C3563">
        <v>5.5619348206707641E-3</v>
      </c>
    </row>
    <row r="3564" spans="1:3" x14ac:dyDescent="0.25">
      <c r="A3564" s="2">
        <v>38253</v>
      </c>
      <c r="B3564">
        <v>4.6806451120232594E-3</v>
      </c>
      <c r="C3564">
        <v>5.6537314171869824E-3</v>
      </c>
    </row>
    <row r="3565" spans="1:3" x14ac:dyDescent="0.25">
      <c r="A3565" s="2">
        <v>38254</v>
      </c>
      <c r="B3565">
        <v>-1.5776642127075479E-3</v>
      </c>
      <c r="C3565">
        <v>5.6858779299902252E-3</v>
      </c>
    </row>
    <row r="3566" spans="1:3" x14ac:dyDescent="0.25">
      <c r="A3566" s="2">
        <v>38257</v>
      </c>
      <c r="B3566">
        <v>5.9177918255332281E-3</v>
      </c>
      <c r="C3566">
        <v>3.2949564802700667E-3</v>
      </c>
    </row>
    <row r="3567" spans="1:3" x14ac:dyDescent="0.25">
      <c r="A3567" s="2">
        <v>38258</v>
      </c>
      <c r="B3567">
        <v>-5.8727502296117466E-3</v>
      </c>
      <c r="C3567">
        <v>4.0369348509318578E-3</v>
      </c>
    </row>
    <row r="3568" spans="1:3" x14ac:dyDescent="0.25">
      <c r="A3568" s="2">
        <v>38259</v>
      </c>
      <c r="B3568">
        <v>-4.2609487082271094E-3</v>
      </c>
      <c r="C3568">
        <v>2.7284944435217017E-3</v>
      </c>
    </row>
    <row r="3569" spans="1:3" x14ac:dyDescent="0.25">
      <c r="A3569" s="2">
        <v>38260</v>
      </c>
      <c r="B3569">
        <v>2.1530843015682102E-4</v>
      </c>
      <c r="C3569">
        <v>-3.4678953960990311E-3</v>
      </c>
    </row>
    <row r="3570" spans="1:3" x14ac:dyDescent="0.25">
      <c r="A3570" s="2">
        <v>38261</v>
      </c>
      <c r="B3570">
        <v>-1.5084477895955841E-2</v>
      </c>
      <c r="C3570">
        <v>-1.4820017819700436E-2</v>
      </c>
    </row>
    <row r="3571" spans="1:3" x14ac:dyDescent="0.25">
      <c r="A3571" s="2">
        <v>38264</v>
      </c>
      <c r="B3571">
        <v>-3.2382333617291944E-3</v>
      </c>
      <c r="C3571">
        <v>-2.64522627480561E-2</v>
      </c>
    </row>
    <row r="3572" spans="1:3" x14ac:dyDescent="0.25">
      <c r="A3572" s="2">
        <v>38265</v>
      </c>
      <c r="B3572">
        <v>6.0802328223060159E-4</v>
      </c>
      <c r="C3572">
        <v>-1.9502284045204129E-4</v>
      </c>
    </row>
    <row r="3573" spans="1:3" x14ac:dyDescent="0.25">
      <c r="A3573" s="2">
        <v>38266</v>
      </c>
      <c r="B3573">
        <v>-6.6504969415523661E-3</v>
      </c>
      <c r="C3573">
        <v>-9.1366092555163932E-3</v>
      </c>
    </row>
    <row r="3574" spans="1:3" x14ac:dyDescent="0.25">
      <c r="A3574" s="2">
        <v>38267</v>
      </c>
      <c r="B3574">
        <v>1.0032204525639741E-2</v>
      </c>
      <c r="C3574">
        <v>2.7080087454866564E-3</v>
      </c>
    </row>
    <row r="3575" spans="1:3" x14ac:dyDescent="0.25">
      <c r="A3575" s="2">
        <v>38268</v>
      </c>
      <c r="B3575">
        <v>7.5551120867859718E-3</v>
      </c>
      <c r="C3575">
        <v>4.6159389894792646E-4</v>
      </c>
    </row>
    <row r="3576" spans="1:3" x14ac:dyDescent="0.25">
      <c r="A3576" s="2">
        <v>38271</v>
      </c>
      <c r="B3576">
        <v>-2.0030898784517185E-3</v>
      </c>
      <c r="C3576">
        <v>6.5211482576569904E-3</v>
      </c>
    </row>
    <row r="3577" spans="1:3" x14ac:dyDescent="0.25">
      <c r="A3577" s="2">
        <v>38272</v>
      </c>
      <c r="B3577">
        <v>2.2704719422737118E-3</v>
      </c>
      <c r="C3577">
        <v>6.5639529204935074E-3</v>
      </c>
    </row>
    <row r="3578" spans="1:3" x14ac:dyDescent="0.25">
      <c r="A3578" s="2">
        <v>38273</v>
      </c>
      <c r="B3578">
        <v>7.3362649431013014E-3</v>
      </c>
      <c r="C3578">
        <v>5.1969391020448318E-4</v>
      </c>
    </row>
    <row r="3579" spans="1:3" x14ac:dyDescent="0.25">
      <c r="A3579" s="2">
        <v>38274</v>
      </c>
      <c r="B3579">
        <v>9.3373044680464239E-3</v>
      </c>
      <c r="C3579">
        <v>1.4547981571955904E-2</v>
      </c>
    </row>
    <row r="3580" spans="1:3" x14ac:dyDescent="0.25">
      <c r="A3580" s="2">
        <v>38275</v>
      </c>
      <c r="B3580">
        <v>-4.4404524260017991E-3</v>
      </c>
      <c r="C3580">
        <v>4.6636265990837884E-3</v>
      </c>
    </row>
    <row r="3581" spans="1:3" x14ac:dyDescent="0.25">
      <c r="A3581" s="2">
        <v>38278</v>
      </c>
      <c r="B3581">
        <v>-5.2559700520808722E-3</v>
      </c>
      <c r="C3581">
        <v>1.5791464866570638E-3</v>
      </c>
    </row>
    <row r="3582" spans="1:3" x14ac:dyDescent="0.25">
      <c r="A3582" s="2">
        <v>38279</v>
      </c>
      <c r="B3582">
        <v>9.7417425054635975E-3</v>
      </c>
      <c r="C3582">
        <v>-9.0093970960845576E-3</v>
      </c>
    </row>
    <row r="3583" spans="1:3" x14ac:dyDescent="0.25">
      <c r="A3583" s="2">
        <v>38280</v>
      </c>
      <c r="B3583">
        <v>-3.8062440986957836E-4</v>
      </c>
      <c r="C3583">
        <v>1.6647731911122191E-2</v>
      </c>
    </row>
    <row r="3584" spans="1:3" x14ac:dyDescent="0.25">
      <c r="A3584" s="2">
        <v>38281</v>
      </c>
      <c r="B3584">
        <v>-2.5609135548812158E-3</v>
      </c>
      <c r="C3584">
        <v>8.5781746528785941E-3</v>
      </c>
    </row>
    <row r="3585" spans="1:3" x14ac:dyDescent="0.25">
      <c r="A3585" s="2">
        <v>38282</v>
      </c>
      <c r="B3585">
        <v>9.7629088566330742E-3</v>
      </c>
      <c r="C3585">
        <v>-6.2735926687293355E-3</v>
      </c>
    </row>
    <row r="3586" spans="1:3" x14ac:dyDescent="0.25">
      <c r="A3586" s="2">
        <v>38285</v>
      </c>
      <c r="B3586">
        <v>8.5823592146036976E-4</v>
      </c>
      <c r="C3586">
        <v>1.8403328797117046E-2</v>
      </c>
    </row>
    <row r="3587" spans="1:3" x14ac:dyDescent="0.25">
      <c r="A3587" s="2">
        <v>38286</v>
      </c>
      <c r="B3587">
        <v>-1.4769817292937061E-2</v>
      </c>
      <c r="C3587">
        <v>-1.2479134699434683E-3</v>
      </c>
    </row>
    <row r="3588" spans="1:3" x14ac:dyDescent="0.25">
      <c r="A3588" s="2">
        <v>38287</v>
      </c>
      <c r="B3588">
        <v>-1.2797012539717736E-2</v>
      </c>
      <c r="C3588">
        <v>-1.8245301795563364E-3</v>
      </c>
    </row>
    <row r="3589" spans="1:3" x14ac:dyDescent="0.25">
      <c r="A3589" s="2">
        <v>38288</v>
      </c>
      <c r="B3589">
        <v>-1.8021781931412831E-3</v>
      </c>
      <c r="C3589">
        <v>-1.4961474381218793E-2</v>
      </c>
    </row>
    <row r="3590" spans="1:3" x14ac:dyDescent="0.25">
      <c r="A3590" s="2">
        <v>38289</v>
      </c>
      <c r="B3590">
        <v>-2.4273576766077991E-3</v>
      </c>
      <c r="C3590">
        <v>7.5562660510794764E-3</v>
      </c>
    </row>
    <row r="3591" spans="1:3" x14ac:dyDescent="0.25">
      <c r="A3591" s="2">
        <v>38292</v>
      </c>
      <c r="B3591">
        <v>-3.007944534950068E-4</v>
      </c>
      <c r="C3591">
        <v>3.4139136752162937E-3</v>
      </c>
    </row>
    <row r="3592" spans="1:3" x14ac:dyDescent="0.25">
      <c r="A3592" s="2">
        <v>38293</v>
      </c>
      <c r="B3592">
        <v>-6.1917040031376187E-5</v>
      </c>
      <c r="C3592">
        <v>-1.4161398265694257E-2</v>
      </c>
    </row>
    <row r="3593" spans="1:3" x14ac:dyDescent="0.25">
      <c r="A3593" s="2">
        <v>38294</v>
      </c>
      <c r="B3593">
        <v>-1.1091824839157967E-2</v>
      </c>
      <c r="C3593">
        <v>-2.6810565088891685E-3</v>
      </c>
    </row>
    <row r="3594" spans="1:3" x14ac:dyDescent="0.25">
      <c r="A3594" s="2">
        <v>38295</v>
      </c>
      <c r="B3594">
        <v>-1.6036024761244876E-2</v>
      </c>
      <c r="C3594">
        <v>-2.6738876606896078E-3</v>
      </c>
    </row>
    <row r="3595" spans="1:3" x14ac:dyDescent="0.25">
      <c r="A3595" s="2">
        <v>38296</v>
      </c>
      <c r="B3595">
        <v>-3.8662499187717093E-3</v>
      </c>
      <c r="C3595">
        <v>-1.0496260493764115E-2</v>
      </c>
    </row>
    <row r="3596" spans="1:3" x14ac:dyDescent="0.25">
      <c r="A3596" s="2">
        <v>38299</v>
      </c>
      <c r="B3596">
        <v>1.0982129405915154E-3</v>
      </c>
      <c r="C3596">
        <v>7.0708281677721412E-3</v>
      </c>
    </row>
    <row r="3597" spans="1:3" x14ac:dyDescent="0.25">
      <c r="A3597" s="2">
        <v>38300</v>
      </c>
      <c r="B3597">
        <v>6.9558648901390694E-4</v>
      </c>
      <c r="C3597">
        <v>1.7276653939437133E-3</v>
      </c>
    </row>
    <row r="3598" spans="1:3" x14ac:dyDescent="0.25">
      <c r="A3598" s="2">
        <v>38301</v>
      </c>
      <c r="B3598">
        <v>1.0055909983223861E-3</v>
      </c>
      <c r="C3598">
        <v>-2.7404600884091052E-3</v>
      </c>
    </row>
    <row r="3599" spans="1:3" x14ac:dyDescent="0.25">
      <c r="A3599" s="2">
        <v>38302</v>
      </c>
      <c r="B3599">
        <v>-9.0482086584833064E-3</v>
      </c>
      <c r="C3599">
        <v>1.3555817263089421E-2</v>
      </c>
    </row>
    <row r="3600" spans="1:3" x14ac:dyDescent="0.25">
      <c r="A3600" s="2">
        <v>38303</v>
      </c>
      <c r="B3600">
        <v>-9.0684141060711349E-3</v>
      </c>
      <c r="C3600">
        <v>-1.5828820121351991E-2</v>
      </c>
    </row>
    <row r="3601" spans="1:3" x14ac:dyDescent="0.25">
      <c r="A3601" s="2">
        <v>38306</v>
      </c>
      <c r="B3601">
        <v>2.9560935861120167E-4</v>
      </c>
      <c r="C3601">
        <v>-1.8662371810837037E-2</v>
      </c>
    </row>
    <row r="3602" spans="1:3" x14ac:dyDescent="0.25">
      <c r="A3602" s="2">
        <v>38307</v>
      </c>
      <c r="B3602">
        <v>7.112459780670149E-3</v>
      </c>
      <c r="C3602">
        <v>5.879605956327188E-3</v>
      </c>
    </row>
    <row r="3603" spans="1:3" x14ac:dyDescent="0.25">
      <c r="A3603" s="2">
        <v>38308</v>
      </c>
      <c r="B3603">
        <v>-5.5231181773451989E-3</v>
      </c>
      <c r="C3603">
        <v>2.7326931594152479E-3</v>
      </c>
    </row>
    <row r="3604" spans="1:3" x14ac:dyDescent="0.25">
      <c r="A3604" s="2">
        <v>38309</v>
      </c>
      <c r="B3604">
        <v>-1.3612403760805171E-3</v>
      </c>
      <c r="C3604">
        <v>4.3999925130297941E-3</v>
      </c>
    </row>
    <row r="3605" spans="1:3" x14ac:dyDescent="0.25">
      <c r="A3605" s="2">
        <v>38310</v>
      </c>
      <c r="B3605">
        <v>1.1224091765504696E-2</v>
      </c>
      <c r="C3605">
        <v>-3.7897141747894008E-5</v>
      </c>
    </row>
    <row r="3606" spans="1:3" x14ac:dyDescent="0.25">
      <c r="A3606" s="2">
        <v>38313</v>
      </c>
      <c r="B3606">
        <v>-5.8784108482133786E-3</v>
      </c>
      <c r="C3606">
        <v>2.1289108957060564E-2</v>
      </c>
    </row>
    <row r="3607" spans="1:3" x14ac:dyDescent="0.25">
      <c r="A3607" s="2">
        <v>38314</v>
      </c>
      <c r="B3607">
        <v>2.5486581452891129E-4</v>
      </c>
      <c r="C3607">
        <v>-1.0566438495352359E-3</v>
      </c>
    </row>
    <row r="3608" spans="1:3" x14ac:dyDescent="0.25">
      <c r="A3608" s="2">
        <v>38315</v>
      </c>
      <c r="B3608">
        <v>-4.0870027636190692E-3</v>
      </c>
      <c r="C3608">
        <v>-1.0555285317002401E-3</v>
      </c>
    </row>
    <row r="3609" spans="1:3" x14ac:dyDescent="0.25">
      <c r="A3609" s="2">
        <v>38316</v>
      </c>
      <c r="B3609">
        <v>-3.7648611993510166E-4</v>
      </c>
      <c r="C3609">
        <v>-2.5729518200910311E-3</v>
      </c>
    </row>
    <row r="3610" spans="1:3" x14ac:dyDescent="0.25">
      <c r="A3610" s="2">
        <v>38317</v>
      </c>
      <c r="B3610">
        <v>-3.7634443147876523E-4</v>
      </c>
      <c r="C3610">
        <v>6.1277199427498853E-3</v>
      </c>
    </row>
    <row r="3611" spans="1:3" x14ac:dyDescent="0.25">
      <c r="A3611" s="2">
        <v>38320</v>
      </c>
      <c r="B3611">
        <v>3.4558440641458015E-3</v>
      </c>
      <c r="C3611">
        <v>-1.3216988570998614E-2</v>
      </c>
    </row>
    <row r="3612" spans="1:3" x14ac:dyDescent="0.25">
      <c r="A3612" s="2">
        <v>38321</v>
      </c>
      <c r="B3612">
        <v>4.0469707246225933E-3</v>
      </c>
      <c r="C3612">
        <v>7.1892705091014053E-3</v>
      </c>
    </row>
    <row r="3613" spans="1:3" x14ac:dyDescent="0.25">
      <c r="A3613" s="2">
        <v>38322</v>
      </c>
      <c r="B3613">
        <v>-1.4849036990746701E-2</v>
      </c>
      <c r="C3613">
        <v>1.0607243134491852E-2</v>
      </c>
    </row>
    <row r="3614" spans="1:3" x14ac:dyDescent="0.25">
      <c r="A3614" s="2">
        <v>38323</v>
      </c>
      <c r="B3614">
        <v>8.7332583121340799E-4</v>
      </c>
      <c r="C3614">
        <v>-1.7357352889123649E-2</v>
      </c>
    </row>
    <row r="3615" spans="1:3" x14ac:dyDescent="0.25">
      <c r="A3615" s="2">
        <v>38324</v>
      </c>
      <c r="B3615">
        <v>-7.0543777857237644E-4</v>
      </c>
      <c r="C3615">
        <v>-9.2362943190175129E-3</v>
      </c>
    </row>
    <row r="3616" spans="1:3" x14ac:dyDescent="0.25">
      <c r="A3616" s="2">
        <v>38327</v>
      </c>
      <c r="B3616">
        <v>7.7264829032175472E-4</v>
      </c>
      <c r="C3616">
        <v>8.4264570757192573E-3</v>
      </c>
    </row>
    <row r="3617" spans="1:3" x14ac:dyDescent="0.25">
      <c r="A3617" s="2">
        <v>38328</v>
      </c>
      <c r="B3617">
        <v>1.1126573710403671E-2</v>
      </c>
      <c r="C3617">
        <v>9.9133344987616841E-3</v>
      </c>
    </row>
    <row r="3618" spans="1:3" x14ac:dyDescent="0.25">
      <c r="A3618" s="2">
        <v>38329</v>
      </c>
      <c r="B3618">
        <v>-4.8561680930692208E-3</v>
      </c>
      <c r="C3618">
        <v>-6.2104256451110491E-3</v>
      </c>
    </row>
    <row r="3619" spans="1:3" x14ac:dyDescent="0.25">
      <c r="A3619" s="2">
        <v>38330</v>
      </c>
      <c r="B3619">
        <v>-5.4214841588234846E-3</v>
      </c>
      <c r="C3619">
        <v>1.5171117021770548E-2</v>
      </c>
    </row>
    <row r="3620" spans="1:3" x14ac:dyDescent="0.25">
      <c r="A3620" s="2">
        <v>38331</v>
      </c>
      <c r="B3620">
        <v>1.043226693526878E-3</v>
      </c>
      <c r="C3620">
        <v>1.841787918188753E-3</v>
      </c>
    </row>
    <row r="3621" spans="1:3" x14ac:dyDescent="0.25">
      <c r="A3621" s="2">
        <v>38334</v>
      </c>
      <c r="B3621">
        <v>-8.9497304094685402E-3</v>
      </c>
      <c r="C3621">
        <v>-3.0121553171107455E-3</v>
      </c>
    </row>
    <row r="3622" spans="1:3" x14ac:dyDescent="0.25">
      <c r="A3622" s="2">
        <v>38335</v>
      </c>
      <c r="B3622">
        <v>-3.9133127382233275E-3</v>
      </c>
      <c r="C3622">
        <v>-1.164085842404048E-2</v>
      </c>
    </row>
    <row r="3623" spans="1:3" x14ac:dyDescent="0.25">
      <c r="A3623" s="2">
        <v>38336</v>
      </c>
      <c r="B3623">
        <v>-1.9426347896698139E-3</v>
      </c>
      <c r="C3623">
        <v>-3.7381101719761081E-3</v>
      </c>
    </row>
    <row r="3624" spans="1:3" x14ac:dyDescent="0.25">
      <c r="A3624" s="2">
        <v>38337</v>
      </c>
      <c r="B3624">
        <v>2.1088471429544669E-3</v>
      </c>
      <c r="C3624">
        <v>2.933163230740748E-3</v>
      </c>
    </row>
    <row r="3625" spans="1:3" x14ac:dyDescent="0.25">
      <c r="A3625" s="2">
        <v>38338</v>
      </c>
      <c r="B3625">
        <v>7.4747991308798138E-3</v>
      </c>
      <c r="C3625">
        <v>-1.3993971859215779E-2</v>
      </c>
    </row>
    <row r="3626" spans="1:3" x14ac:dyDescent="0.25">
      <c r="A3626" s="2">
        <v>38341</v>
      </c>
      <c r="B3626">
        <v>-3.6837346788099856E-4</v>
      </c>
      <c r="C3626">
        <v>-2.2631236966036204E-3</v>
      </c>
    </row>
    <row r="3627" spans="1:3" x14ac:dyDescent="0.25">
      <c r="A3627" s="2">
        <v>38342</v>
      </c>
      <c r="B3627">
        <v>-8.9747236892262858E-3</v>
      </c>
      <c r="C3627">
        <v>-2.0243522914988139E-3</v>
      </c>
    </row>
    <row r="3628" spans="1:3" x14ac:dyDescent="0.25">
      <c r="A3628" s="2">
        <v>38343</v>
      </c>
      <c r="B3628">
        <v>-3.4285747871779003E-3</v>
      </c>
      <c r="C3628">
        <v>-7.4787591769495598E-3</v>
      </c>
    </row>
    <row r="3629" spans="1:3" x14ac:dyDescent="0.25">
      <c r="A3629" s="2">
        <v>38344</v>
      </c>
      <c r="B3629">
        <v>-4.6286730586302777E-4</v>
      </c>
      <c r="C3629">
        <v>-6.9360945544568557E-3</v>
      </c>
    </row>
    <row r="3630" spans="1:3" x14ac:dyDescent="0.25">
      <c r="A3630" s="2">
        <v>38345</v>
      </c>
      <c r="B3630">
        <v>2.1549815901136249E-3</v>
      </c>
      <c r="C3630">
        <v>-6.8883163506991245E-3</v>
      </c>
    </row>
    <row r="3631" spans="1:3" x14ac:dyDescent="0.25">
      <c r="A3631" s="2">
        <v>38348</v>
      </c>
      <c r="B3631">
        <v>2.1596355668064113E-3</v>
      </c>
      <c r="C3631">
        <v>2.7543324811797344E-4</v>
      </c>
    </row>
    <row r="3632" spans="1:3" x14ac:dyDescent="0.25">
      <c r="A3632" s="2">
        <v>38349</v>
      </c>
      <c r="B3632">
        <v>-7.1285334492097755E-3</v>
      </c>
      <c r="C3632">
        <v>-5.4225269879754831E-3</v>
      </c>
    </row>
    <row r="3633" spans="1:3" x14ac:dyDescent="0.25">
      <c r="A3633" s="2">
        <v>38350</v>
      </c>
      <c r="B3633">
        <v>7.4165942209223124E-5</v>
      </c>
      <c r="C3633">
        <v>3.7332831800244567E-3</v>
      </c>
    </row>
    <row r="3634" spans="1:3" x14ac:dyDescent="0.25">
      <c r="A3634" s="2">
        <v>38351</v>
      </c>
      <c r="B3634">
        <v>-8.2406262922643438E-5</v>
      </c>
      <c r="C3634">
        <v>-9.3746642022373133E-3</v>
      </c>
    </row>
    <row r="3635" spans="1:3" x14ac:dyDescent="0.25">
      <c r="A3635" s="2">
        <v>38352</v>
      </c>
      <c r="B3635">
        <v>1.3440695992001477E-3</v>
      </c>
      <c r="C3635">
        <v>-1.2608726917014488E-3</v>
      </c>
    </row>
    <row r="3636" spans="1:3" x14ac:dyDescent="0.25">
      <c r="A3636" s="2">
        <v>38355</v>
      </c>
      <c r="B3636">
        <v>8.1608081777027417E-3</v>
      </c>
      <c r="C3636">
        <v>-6.2984067157140547E-4</v>
      </c>
    </row>
    <row r="3637" spans="1:3" x14ac:dyDescent="0.25">
      <c r="A3637" s="2">
        <v>38356</v>
      </c>
      <c r="B3637">
        <v>1.1740180282928087E-2</v>
      </c>
      <c r="C3637">
        <v>-6.2944422198673981E-4</v>
      </c>
    </row>
    <row r="3638" spans="1:3" x14ac:dyDescent="0.25">
      <c r="A3638" s="2">
        <v>38357</v>
      </c>
      <c r="B3638">
        <v>3.6428683993113943E-3</v>
      </c>
      <c r="C3638">
        <v>6.9901444577842656E-3</v>
      </c>
    </row>
    <row r="3639" spans="1:3" x14ac:dyDescent="0.25">
      <c r="A3639" s="2">
        <v>38358</v>
      </c>
      <c r="B3639">
        <v>-3.5081837295904282E-3</v>
      </c>
      <c r="C3639">
        <v>-4.7745860615129605E-3</v>
      </c>
    </row>
    <row r="3640" spans="1:3" x14ac:dyDescent="0.25">
      <c r="A3640" s="2">
        <v>38359</v>
      </c>
      <c r="B3640">
        <v>1.4237156321965456E-3</v>
      </c>
      <c r="C3640">
        <v>5.148863090344861E-3</v>
      </c>
    </row>
    <row r="3641" spans="1:3" x14ac:dyDescent="0.25">
      <c r="A3641" s="2">
        <v>38362</v>
      </c>
      <c r="B3641">
        <v>-3.4084773555113886E-3</v>
      </c>
      <c r="C3641">
        <v>-4.6575422477398458E-3</v>
      </c>
    </row>
    <row r="3642" spans="1:3" x14ac:dyDescent="0.25">
      <c r="A3642" s="2">
        <v>38363</v>
      </c>
      <c r="B3642">
        <v>6.1098355857482026E-3</v>
      </c>
      <c r="C3642">
        <v>-4.6359500755527912E-3</v>
      </c>
    </row>
    <row r="3643" spans="1:3" x14ac:dyDescent="0.25">
      <c r="A3643" s="2">
        <v>38364</v>
      </c>
      <c r="B3643">
        <v>-3.9735319229116644E-3</v>
      </c>
      <c r="C3643">
        <v>7.5326384792419312E-3</v>
      </c>
    </row>
    <row r="3644" spans="1:3" x14ac:dyDescent="0.25">
      <c r="A3644" s="2">
        <v>38365</v>
      </c>
      <c r="B3644">
        <v>8.6760736019057781E-3</v>
      </c>
      <c r="C3644">
        <v>8.344045174232019E-3</v>
      </c>
    </row>
    <row r="3645" spans="1:3" x14ac:dyDescent="0.25">
      <c r="A3645" s="2">
        <v>38366</v>
      </c>
      <c r="B3645">
        <v>-5.9865967656660118E-3</v>
      </c>
      <c r="C3645">
        <v>-7.0335309069439579E-3</v>
      </c>
    </row>
    <row r="3646" spans="1:3" x14ac:dyDescent="0.25">
      <c r="A3646" s="2">
        <v>38369</v>
      </c>
      <c r="B3646">
        <v>-4.8299813236981036E-3</v>
      </c>
      <c r="C3646">
        <v>-4.2494248366193553E-3</v>
      </c>
    </row>
    <row r="3647" spans="1:3" x14ac:dyDescent="0.25">
      <c r="A3647" s="2">
        <v>38370</v>
      </c>
      <c r="B3647">
        <v>-4.8067646950763184E-3</v>
      </c>
      <c r="C3647">
        <v>5.5730390297262728E-3</v>
      </c>
    </row>
    <row r="3648" spans="1:3" x14ac:dyDescent="0.25">
      <c r="A3648" s="2">
        <v>38371</v>
      </c>
      <c r="B3648">
        <v>9.5354434363160729E-3</v>
      </c>
      <c r="C3648">
        <v>1.5699608106264403E-3</v>
      </c>
    </row>
    <row r="3649" spans="1:3" x14ac:dyDescent="0.25">
      <c r="A3649" s="2">
        <v>38372</v>
      </c>
      <c r="B3649">
        <v>7.8134666420083976E-3</v>
      </c>
      <c r="C3649">
        <v>1.0627637753159672E-2</v>
      </c>
    </row>
    <row r="3650" spans="1:3" x14ac:dyDescent="0.25">
      <c r="A3650" s="2">
        <v>38373</v>
      </c>
      <c r="B3650">
        <v>6.4782599613764369E-3</v>
      </c>
      <c r="C3650">
        <v>4.1202128691746106E-3</v>
      </c>
    </row>
    <row r="3651" spans="1:3" x14ac:dyDescent="0.25">
      <c r="A3651" s="2">
        <v>38376</v>
      </c>
      <c r="B3651">
        <v>3.4912133317515333E-3</v>
      </c>
      <c r="C3651">
        <v>-4.5383882661782868E-3</v>
      </c>
    </row>
    <row r="3652" spans="1:3" x14ac:dyDescent="0.25">
      <c r="A3652" s="2">
        <v>38377</v>
      </c>
      <c r="B3652">
        <v>-3.9963005984531511E-3</v>
      </c>
      <c r="C3652">
        <v>1.1149320496982534E-3</v>
      </c>
    </row>
    <row r="3653" spans="1:3" x14ac:dyDescent="0.25">
      <c r="A3653" s="2">
        <v>38378</v>
      </c>
      <c r="B3653">
        <v>-4.8324946337465523E-3</v>
      </c>
      <c r="C3653">
        <v>-8.7987049185454767E-3</v>
      </c>
    </row>
    <row r="3654" spans="1:3" x14ac:dyDescent="0.25">
      <c r="A3654" s="2">
        <v>38379</v>
      </c>
      <c r="B3654">
        <v>-4.0875067629772159E-4</v>
      </c>
      <c r="C3654">
        <v>3.1041653810402951E-3</v>
      </c>
    </row>
    <row r="3655" spans="1:3" x14ac:dyDescent="0.25">
      <c r="A3655" s="2">
        <v>38380</v>
      </c>
      <c r="B3655">
        <v>2.719628601441738E-3</v>
      </c>
      <c r="C3655">
        <v>1.829503698242877E-3</v>
      </c>
    </row>
    <row r="3656" spans="1:3" x14ac:dyDescent="0.25">
      <c r="A3656" s="2">
        <v>38383</v>
      </c>
      <c r="B3656">
        <v>-8.4161984822526785E-3</v>
      </c>
      <c r="C3656">
        <v>-5.901857746102899E-3</v>
      </c>
    </row>
    <row r="3657" spans="1:3" x14ac:dyDescent="0.25">
      <c r="A3657" s="2">
        <v>38384</v>
      </c>
      <c r="B3657">
        <v>-6.8673128919083505E-3</v>
      </c>
      <c r="C3657">
        <v>2.8016875300464292E-4</v>
      </c>
    </row>
    <row r="3658" spans="1:3" x14ac:dyDescent="0.25">
      <c r="A3658" s="2">
        <v>38385</v>
      </c>
      <c r="B3658">
        <v>-3.181414508307734E-3</v>
      </c>
      <c r="C3658">
        <v>-1.9954779313518956E-3</v>
      </c>
    </row>
    <row r="3659" spans="1:3" x14ac:dyDescent="0.25">
      <c r="A3659" s="2">
        <v>38386</v>
      </c>
      <c r="B3659">
        <v>2.769526922576206E-3</v>
      </c>
      <c r="C3659">
        <v>1.5607669085336289E-3</v>
      </c>
    </row>
    <row r="3660" spans="1:3" x14ac:dyDescent="0.25">
      <c r="A3660" s="2">
        <v>38387</v>
      </c>
      <c r="B3660">
        <v>-1.0982508461376298E-2</v>
      </c>
      <c r="C3660">
        <v>2.5450842868037977E-3</v>
      </c>
    </row>
    <row r="3661" spans="1:3" x14ac:dyDescent="0.25">
      <c r="A3661" s="2">
        <v>38390</v>
      </c>
      <c r="B3661">
        <v>1.0895104518842788E-3</v>
      </c>
      <c r="C3661">
        <v>-1.2201237441349573E-2</v>
      </c>
    </row>
    <row r="3662" spans="1:3" x14ac:dyDescent="0.25">
      <c r="A3662" s="2">
        <v>38391</v>
      </c>
      <c r="B3662">
        <v>-4.8252511314665392E-4</v>
      </c>
      <c r="C3662">
        <v>8.2034637482528551E-4</v>
      </c>
    </row>
    <row r="3663" spans="1:3" x14ac:dyDescent="0.25">
      <c r="A3663" s="2">
        <v>38392</v>
      </c>
      <c r="B3663">
        <v>8.6122096525033231E-3</v>
      </c>
      <c r="C3663">
        <v>1.4875602491926025E-3</v>
      </c>
    </row>
    <row r="3664" spans="1:3" x14ac:dyDescent="0.25">
      <c r="A3664" s="2">
        <v>38393</v>
      </c>
      <c r="B3664">
        <v>-4.2026014135973311E-3</v>
      </c>
      <c r="C3664">
        <v>-6.9666598263870066E-3</v>
      </c>
    </row>
    <row r="3665" spans="1:3" x14ac:dyDescent="0.25">
      <c r="A3665" s="2">
        <v>38394</v>
      </c>
      <c r="B3665">
        <v>-6.9017178523404664E-3</v>
      </c>
      <c r="C3665">
        <v>-3.3975019763401565E-3</v>
      </c>
    </row>
    <row r="3666" spans="1:3" x14ac:dyDescent="0.25">
      <c r="A3666" s="2">
        <v>38397</v>
      </c>
      <c r="B3666">
        <v>-6.9667919083652851E-4</v>
      </c>
      <c r="C3666">
        <v>-3.3859980303120418E-3</v>
      </c>
    </row>
    <row r="3667" spans="1:3" x14ac:dyDescent="0.25">
      <c r="A3667" s="2">
        <v>38398</v>
      </c>
      <c r="B3667">
        <v>-3.2943504419995244E-3</v>
      </c>
      <c r="C3667">
        <v>-1.2277324707681862E-3</v>
      </c>
    </row>
    <row r="3668" spans="1:3" x14ac:dyDescent="0.25">
      <c r="A3668" s="2">
        <v>38399</v>
      </c>
      <c r="B3668">
        <v>-1.8178362840604238E-4</v>
      </c>
      <c r="C3668">
        <v>3.8549318498245365E-3</v>
      </c>
    </row>
    <row r="3669" spans="1:3" x14ac:dyDescent="0.25">
      <c r="A3669" s="2">
        <v>38400</v>
      </c>
      <c r="B3669">
        <v>7.9549503106062288E-3</v>
      </c>
      <c r="C3669">
        <v>1.6355829115015884E-3</v>
      </c>
    </row>
    <row r="3670" spans="1:3" x14ac:dyDescent="0.25">
      <c r="A3670" s="2">
        <v>38401</v>
      </c>
      <c r="B3670">
        <v>-6.9099585238100716E-4</v>
      </c>
      <c r="C3670">
        <v>-6.6601401640636925E-3</v>
      </c>
    </row>
    <row r="3671" spans="1:3" x14ac:dyDescent="0.25">
      <c r="A3671" s="2">
        <v>38404</v>
      </c>
      <c r="B3671">
        <v>7.2709976598969933E-3</v>
      </c>
      <c r="C3671">
        <v>7.8074263740425661E-4</v>
      </c>
    </row>
    <row r="3672" spans="1:3" x14ac:dyDescent="0.25">
      <c r="A3672" s="2">
        <v>38405</v>
      </c>
      <c r="B3672">
        <v>7.3242525191625479E-3</v>
      </c>
      <c r="C3672">
        <v>4.5860649966337234E-3</v>
      </c>
    </row>
    <row r="3673" spans="1:3" x14ac:dyDescent="0.25">
      <c r="A3673" s="2">
        <v>38406</v>
      </c>
      <c r="B3673">
        <v>-5.5832429233660091E-3</v>
      </c>
      <c r="C3673">
        <v>8.4449774099241582E-3</v>
      </c>
    </row>
    <row r="3674" spans="1:3" x14ac:dyDescent="0.25">
      <c r="A3674" s="2">
        <v>38407</v>
      </c>
      <c r="B3674">
        <v>-7.8628594137912771E-3</v>
      </c>
      <c r="C3674">
        <v>-2.6893816958535586E-3</v>
      </c>
    </row>
    <row r="3675" spans="1:3" x14ac:dyDescent="0.25">
      <c r="A3675" s="2">
        <v>38408</v>
      </c>
      <c r="B3675">
        <v>-9.2637409497657117E-3</v>
      </c>
      <c r="C3675">
        <v>-1.0962014778580741E-2</v>
      </c>
    </row>
    <row r="3676" spans="1:3" x14ac:dyDescent="0.25">
      <c r="A3676" s="2">
        <v>38411</v>
      </c>
      <c r="B3676">
        <v>6.4348847492881386E-3</v>
      </c>
      <c r="C3676">
        <v>-7.0388365243409896E-3</v>
      </c>
    </row>
    <row r="3677" spans="1:3" x14ac:dyDescent="0.25">
      <c r="A3677" s="2">
        <v>38412</v>
      </c>
      <c r="B3677">
        <v>-5.6420794157871551E-3</v>
      </c>
      <c r="C3677">
        <v>-3.3952483029899005E-3</v>
      </c>
    </row>
    <row r="3678" spans="1:3" x14ac:dyDescent="0.25">
      <c r="A3678" s="2">
        <v>38413</v>
      </c>
      <c r="B3678">
        <v>2.726720639579294E-4</v>
      </c>
      <c r="C3678">
        <v>-2.8125527139164341E-3</v>
      </c>
    </row>
    <row r="3679" spans="1:3" x14ac:dyDescent="0.25">
      <c r="A3679" s="2">
        <v>38414</v>
      </c>
      <c r="B3679">
        <v>-3.2224081582682797E-4</v>
      </c>
      <c r="C3679">
        <v>-3.6121452851452206E-3</v>
      </c>
    </row>
    <row r="3680" spans="1:3" x14ac:dyDescent="0.25">
      <c r="A3680" s="2">
        <v>38415</v>
      </c>
      <c r="B3680">
        <v>-9.5783416593899773E-3</v>
      </c>
      <c r="C3680">
        <v>-1.3982591889142816E-3</v>
      </c>
    </row>
    <row r="3681" spans="1:3" x14ac:dyDescent="0.25">
      <c r="A3681" s="2">
        <v>38418</v>
      </c>
      <c r="B3681">
        <v>-2.6068176057902669E-3</v>
      </c>
      <c r="C3681">
        <v>-4.3960990876167642E-3</v>
      </c>
    </row>
    <row r="3682" spans="1:3" x14ac:dyDescent="0.25">
      <c r="A3682" s="2">
        <v>38419</v>
      </c>
      <c r="B3682">
        <v>4.8103367542331266E-3</v>
      </c>
      <c r="C3682">
        <v>3.2294303245306195E-3</v>
      </c>
    </row>
    <row r="3683" spans="1:3" x14ac:dyDescent="0.25">
      <c r="A3683" s="2">
        <v>38420</v>
      </c>
      <c r="B3683">
        <v>1.0237309367139701E-2</v>
      </c>
      <c r="C3683">
        <v>-6.6891620114960491E-3</v>
      </c>
    </row>
    <row r="3684" spans="1:3" x14ac:dyDescent="0.25">
      <c r="A3684" s="2">
        <v>38421</v>
      </c>
      <c r="B3684">
        <v>-1.8541056357391221E-3</v>
      </c>
      <c r="C3684">
        <v>8.5416521610076832E-3</v>
      </c>
    </row>
    <row r="3685" spans="1:3" x14ac:dyDescent="0.25">
      <c r="A3685" s="2">
        <v>38422</v>
      </c>
      <c r="B3685">
        <v>7.6037787393603024E-3</v>
      </c>
      <c r="C3685">
        <v>-4.9586461570834206E-3</v>
      </c>
    </row>
    <row r="3686" spans="1:3" x14ac:dyDescent="0.25">
      <c r="A3686" s="2">
        <v>38425</v>
      </c>
      <c r="B3686">
        <v>-5.5922469382389114E-3</v>
      </c>
      <c r="C3686">
        <v>6.1949862760084413E-3</v>
      </c>
    </row>
    <row r="3687" spans="1:3" x14ac:dyDescent="0.25">
      <c r="A3687" s="2">
        <v>38426</v>
      </c>
      <c r="B3687">
        <v>7.5440041387397124E-3</v>
      </c>
      <c r="C3687">
        <v>2.4637400966852894E-3</v>
      </c>
    </row>
    <row r="3688" spans="1:3" x14ac:dyDescent="0.25">
      <c r="A3688" s="2">
        <v>38427</v>
      </c>
      <c r="B3688">
        <v>8.1146550175845763E-3</v>
      </c>
      <c r="C3688">
        <v>-4.396850708483324E-3</v>
      </c>
    </row>
    <row r="3689" spans="1:3" x14ac:dyDescent="0.25">
      <c r="A3689" s="2">
        <v>38428</v>
      </c>
      <c r="B3689">
        <v>-1.7996203790608403E-3</v>
      </c>
      <c r="C3689">
        <v>8.2609731708413094E-3</v>
      </c>
    </row>
    <row r="3690" spans="1:3" x14ac:dyDescent="0.25">
      <c r="A3690" s="2">
        <v>38429</v>
      </c>
      <c r="B3690">
        <v>4.9583374618169574E-4</v>
      </c>
      <c r="C3690">
        <v>-8.819218694640911E-3</v>
      </c>
    </row>
    <row r="3691" spans="1:3" x14ac:dyDescent="0.25">
      <c r="A3691" s="2">
        <v>38432</v>
      </c>
      <c r="B3691">
        <v>4.9212200103533549E-3</v>
      </c>
      <c r="C3691">
        <v>1.5938876280384366E-3</v>
      </c>
    </row>
    <row r="3692" spans="1:3" x14ac:dyDescent="0.25">
      <c r="A3692" s="2">
        <v>38433</v>
      </c>
      <c r="B3692">
        <v>1.0248488122647594E-2</v>
      </c>
      <c r="C3692">
        <v>1.5964321620501568E-3</v>
      </c>
    </row>
    <row r="3693" spans="1:3" x14ac:dyDescent="0.25">
      <c r="A3693" s="2">
        <v>38434</v>
      </c>
      <c r="B3693">
        <v>-6.9958710152863359E-4</v>
      </c>
      <c r="C3693">
        <v>8.7231465705821538E-3</v>
      </c>
    </row>
    <row r="3694" spans="1:3" x14ac:dyDescent="0.25">
      <c r="A3694" s="2">
        <v>38435</v>
      </c>
      <c r="B3694">
        <v>9.4711924996323973E-4</v>
      </c>
      <c r="C3694">
        <v>-5.8334885616786038E-4</v>
      </c>
    </row>
    <row r="3695" spans="1:3" x14ac:dyDescent="0.25">
      <c r="A3695" s="2">
        <v>38436</v>
      </c>
      <c r="B3695">
        <v>-1.2199961415419766E-3</v>
      </c>
      <c r="C3695">
        <v>-1.2872724749864021E-3</v>
      </c>
    </row>
    <row r="3696" spans="1:3" x14ac:dyDescent="0.25">
      <c r="A3696" s="2">
        <v>38439</v>
      </c>
      <c r="B3696">
        <v>-1.2185095643910706E-3</v>
      </c>
      <c r="C3696">
        <v>-2.6493005892024991E-3</v>
      </c>
    </row>
    <row r="3697" spans="1:3" x14ac:dyDescent="0.25">
      <c r="A3697" s="2">
        <v>38440</v>
      </c>
      <c r="B3697">
        <v>7.6251416623315206E-3</v>
      </c>
      <c r="C3697">
        <v>1.6457195349752079E-2</v>
      </c>
    </row>
    <row r="3698" spans="1:3" x14ac:dyDescent="0.25">
      <c r="A3698" s="2">
        <v>38441</v>
      </c>
      <c r="B3698">
        <v>-1.3678588230222879E-2</v>
      </c>
      <c r="C3698">
        <v>2.9301963061086158E-3</v>
      </c>
    </row>
    <row r="3699" spans="1:3" x14ac:dyDescent="0.25">
      <c r="A3699" s="2">
        <v>38442</v>
      </c>
      <c r="B3699">
        <v>7.1126769524998998E-4</v>
      </c>
      <c r="C3699">
        <v>-8.8720835130385554E-3</v>
      </c>
    </row>
    <row r="3700" spans="1:3" x14ac:dyDescent="0.25">
      <c r="A3700" s="2">
        <v>38443</v>
      </c>
      <c r="B3700">
        <v>6.5010065415176564E-3</v>
      </c>
      <c r="C3700">
        <v>-4.6749951983539959E-3</v>
      </c>
    </row>
    <row r="3701" spans="1:3" x14ac:dyDescent="0.25">
      <c r="A3701" s="2">
        <v>38446</v>
      </c>
      <c r="B3701">
        <v>-2.7245189349411531E-3</v>
      </c>
      <c r="C3701">
        <v>4.7958359933249041E-3</v>
      </c>
    </row>
    <row r="3702" spans="1:3" x14ac:dyDescent="0.25">
      <c r="A3702" s="2">
        <v>38447</v>
      </c>
      <c r="B3702">
        <v>-4.470826234617694E-3</v>
      </c>
      <c r="C3702">
        <v>-9.1094122968891182E-3</v>
      </c>
    </row>
    <row r="3703" spans="1:3" x14ac:dyDescent="0.25">
      <c r="A3703" s="2">
        <v>38448</v>
      </c>
      <c r="B3703">
        <v>-2.2574995319515501E-3</v>
      </c>
      <c r="C3703">
        <v>-4.4785420853732079E-3</v>
      </c>
    </row>
    <row r="3704" spans="1:3" x14ac:dyDescent="0.25">
      <c r="A3704" s="2">
        <v>38449</v>
      </c>
      <c r="B3704">
        <v>-5.9616208901419731E-3</v>
      </c>
      <c r="C3704">
        <v>1.3681275837757565E-3</v>
      </c>
    </row>
    <row r="3705" spans="1:3" x14ac:dyDescent="0.25">
      <c r="A3705" s="2">
        <v>38450</v>
      </c>
      <c r="B3705">
        <v>8.379960856032315E-3</v>
      </c>
      <c r="C3705">
        <v>-5.3838431065244465E-3</v>
      </c>
    </row>
    <row r="3706" spans="1:3" x14ac:dyDescent="0.25">
      <c r="A3706" s="2">
        <v>38453</v>
      </c>
      <c r="B3706">
        <v>-8.4659309772698602E-6</v>
      </c>
      <c r="C3706">
        <v>1.0932189168353494E-2</v>
      </c>
    </row>
    <row r="3707" spans="1:3" x14ac:dyDescent="0.25">
      <c r="A3707" s="2">
        <v>38454</v>
      </c>
      <c r="B3707">
        <v>-5.5298435109953047E-3</v>
      </c>
      <c r="C3707">
        <v>6.4349549902417815E-3</v>
      </c>
    </row>
    <row r="3708" spans="1:3" x14ac:dyDescent="0.25">
      <c r="A3708" s="2">
        <v>38455</v>
      </c>
      <c r="B3708">
        <v>1.183135056269527E-2</v>
      </c>
      <c r="C3708">
        <v>2.8127917250423632E-3</v>
      </c>
    </row>
    <row r="3709" spans="1:3" x14ac:dyDescent="0.25">
      <c r="A3709" s="2">
        <v>38456</v>
      </c>
      <c r="B3709">
        <v>1.0052143003023813E-2</v>
      </c>
      <c r="C3709">
        <v>6.4093140781903285E-3</v>
      </c>
    </row>
    <row r="3710" spans="1:3" x14ac:dyDescent="0.25">
      <c r="A3710" s="2">
        <v>38457</v>
      </c>
      <c r="B3710">
        <v>1.6153169723178474E-2</v>
      </c>
      <c r="C3710">
        <v>1.6786055168733972E-2</v>
      </c>
    </row>
    <row r="3711" spans="1:3" x14ac:dyDescent="0.25">
      <c r="A3711" s="2">
        <v>38460</v>
      </c>
      <c r="B3711">
        <v>-2.2276490925734059E-3</v>
      </c>
      <c r="C3711">
        <v>3.8755801088954114E-2</v>
      </c>
    </row>
    <row r="3712" spans="1:3" x14ac:dyDescent="0.25">
      <c r="A3712" s="2">
        <v>38461</v>
      </c>
      <c r="B3712">
        <v>-5.9162503562489813E-3</v>
      </c>
      <c r="C3712">
        <v>-1.1581502183348972E-2</v>
      </c>
    </row>
    <row r="3713" spans="1:3" x14ac:dyDescent="0.25">
      <c r="A3713" s="2">
        <v>38462</v>
      </c>
      <c r="B3713">
        <v>1.3343544646559556E-2</v>
      </c>
      <c r="C3713">
        <v>-2.0510568504496663E-3</v>
      </c>
    </row>
    <row r="3714" spans="1:3" x14ac:dyDescent="0.25">
      <c r="A3714" s="2">
        <v>38463</v>
      </c>
      <c r="B3714">
        <v>-1.9544028898048623E-2</v>
      </c>
      <c r="C3714">
        <v>9.4405758556355274E-3</v>
      </c>
    </row>
    <row r="3715" spans="1:3" x14ac:dyDescent="0.25">
      <c r="A3715" s="2">
        <v>38464</v>
      </c>
      <c r="B3715">
        <v>6.7818569147151155E-3</v>
      </c>
      <c r="C3715">
        <v>-5.5886709171489336E-3</v>
      </c>
    </row>
    <row r="3716" spans="1:3" x14ac:dyDescent="0.25">
      <c r="A3716" s="2">
        <v>38467</v>
      </c>
      <c r="B3716">
        <v>-8.6336694203889789E-3</v>
      </c>
      <c r="C3716">
        <v>-2.515403872082191E-3</v>
      </c>
    </row>
    <row r="3717" spans="1:3" x14ac:dyDescent="0.25">
      <c r="A3717" s="2">
        <v>38468</v>
      </c>
      <c r="B3717">
        <v>8.9548708902597012E-3</v>
      </c>
      <c r="C3717">
        <v>3.4319967109314306E-3</v>
      </c>
    </row>
    <row r="3718" spans="1:3" x14ac:dyDescent="0.25">
      <c r="A3718" s="2">
        <v>38469</v>
      </c>
      <c r="B3718">
        <v>-4.0205936004470942E-3</v>
      </c>
      <c r="C3718">
        <v>2.7593733835876346E-3</v>
      </c>
    </row>
    <row r="3719" spans="1:3" x14ac:dyDescent="0.25">
      <c r="A3719" s="2">
        <v>38470</v>
      </c>
      <c r="B3719">
        <v>1.1445593724814476E-2</v>
      </c>
      <c r="C3719">
        <v>-3.1615784898069343E-4</v>
      </c>
    </row>
    <row r="3720" spans="1:3" x14ac:dyDescent="0.25">
      <c r="A3720" s="2">
        <v>38471</v>
      </c>
      <c r="B3720">
        <v>-1.1851951939490223E-2</v>
      </c>
      <c r="C3720">
        <v>3.0843441164225322E-4</v>
      </c>
    </row>
    <row r="3721" spans="1:3" x14ac:dyDescent="0.25">
      <c r="A3721" s="2">
        <v>38474</v>
      </c>
      <c r="B3721">
        <v>-4.5795484109370267E-3</v>
      </c>
      <c r="C3721">
        <v>3.085295727801157E-4</v>
      </c>
    </row>
    <row r="3722" spans="1:3" x14ac:dyDescent="0.25">
      <c r="A3722" s="2">
        <v>38475</v>
      </c>
      <c r="B3722">
        <v>8.5222509064034025E-4</v>
      </c>
      <c r="C3722">
        <v>-8.6003448757601079E-3</v>
      </c>
    </row>
    <row r="3723" spans="1:3" x14ac:dyDescent="0.25">
      <c r="A3723" s="2">
        <v>38476</v>
      </c>
      <c r="B3723">
        <v>-1.2393068639627417E-2</v>
      </c>
      <c r="C3723">
        <v>-4.2725933120401601E-3</v>
      </c>
    </row>
    <row r="3724" spans="1:3" x14ac:dyDescent="0.25">
      <c r="A3724" s="2">
        <v>38477</v>
      </c>
      <c r="B3724">
        <v>2.5720967388440574E-3</v>
      </c>
      <c r="C3724">
        <v>-2.1294704529219426E-3</v>
      </c>
    </row>
    <row r="3725" spans="1:3" x14ac:dyDescent="0.25">
      <c r="A3725" s="2">
        <v>38478</v>
      </c>
      <c r="B3725">
        <v>1.0921595979774313E-3</v>
      </c>
      <c r="C3725">
        <v>-2.1249454426813352E-3</v>
      </c>
    </row>
    <row r="3726" spans="1:3" x14ac:dyDescent="0.25">
      <c r="A3726" s="2">
        <v>38481</v>
      </c>
      <c r="B3726">
        <v>-6.3739743240713289E-3</v>
      </c>
      <c r="C3726">
        <v>1.864646890188261E-3</v>
      </c>
    </row>
    <row r="3727" spans="1:3" x14ac:dyDescent="0.25">
      <c r="A3727" s="2">
        <v>38482</v>
      </c>
      <c r="B3727">
        <v>1.0763154742834275E-2</v>
      </c>
      <c r="C3727">
        <v>1.0622110929514319E-3</v>
      </c>
    </row>
    <row r="3728" spans="1:3" x14ac:dyDescent="0.25">
      <c r="A3728" s="2">
        <v>38483</v>
      </c>
      <c r="B3728">
        <v>-4.184267634049701E-3</v>
      </c>
      <c r="C3728">
        <v>3.4793322042185877E-3</v>
      </c>
    </row>
    <row r="3729" spans="1:3" x14ac:dyDescent="0.25">
      <c r="A3729" s="2">
        <v>38484</v>
      </c>
      <c r="B3729">
        <v>1.0083888285368077E-2</v>
      </c>
      <c r="C3729">
        <v>3.8524930253313605E-3</v>
      </c>
    </row>
    <row r="3730" spans="1:3" x14ac:dyDescent="0.25">
      <c r="A3730" s="2">
        <v>38485</v>
      </c>
      <c r="B3730">
        <v>4.5906340209531278E-3</v>
      </c>
      <c r="C3730">
        <v>2.6058617225713362E-3</v>
      </c>
    </row>
    <row r="3731" spans="1:3" x14ac:dyDescent="0.25">
      <c r="A3731" s="2">
        <v>38488</v>
      </c>
      <c r="B3731">
        <v>-1.0035691666730098E-2</v>
      </c>
      <c r="C3731">
        <v>9.2643389829125816E-3</v>
      </c>
    </row>
    <row r="3732" spans="1:3" x14ac:dyDescent="0.25">
      <c r="A3732" s="2">
        <v>38489</v>
      </c>
      <c r="B3732">
        <v>-6.9331627717449914E-3</v>
      </c>
      <c r="C3732">
        <v>1.1191241797466504E-2</v>
      </c>
    </row>
    <row r="3733" spans="1:3" x14ac:dyDescent="0.25">
      <c r="A3733" s="2">
        <v>38490</v>
      </c>
      <c r="B3733">
        <v>-9.9688876568097759E-3</v>
      </c>
      <c r="C3733">
        <v>-9.2517365145468582E-4</v>
      </c>
    </row>
    <row r="3734" spans="1:3" x14ac:dyDescent="0.25">
      <c r="A3734" s="2">
        <v>38491</v>
      </c>
      <c r="B3734">
        <v>-4.6452217634270643E-3</v>
      </c>
      <c r="C3734">
        <v>-2.2065856169962032E-2</v>
      </c>
    </row>
    <row r="3735" spans="1:3" x14ac:dyDescent="0.25">
      <c r="A3735" s="2">
        <v>38492</v>
      </c>
      <c r="B3735">
        <v>1.5123765674876165E-3</v>
      </c>
      <c r="C3735">
        <v>3.605791073097902E-3</v>
      </c>
    </row>
    <row r="3736" spans="1:3" x14ac:dyDescent="0.25">
      <c r="A3736" s="2">
        <v>38495</v>
      </c>
      <c r="B3736">
        <v>-3.8436731695783693E-3</v>
      </c>
      <c r="C3736">
        <v>-1.0935442192526108E-2</v>
      </c>
    </row>
    <row r="3737" spans="1:3" x14ac:dyDescent="0.25">
      <c r="A3737" s="2">
        <v>38496</v>
      </c>
      <c r="B3737">
        <v>-1.7588455318312389E-4</v>
      </c>
      <c r="C3737">
        <v>2.2429278702221968E-3</v>
      </c>
    </row>
    <row r="3738" spans="1:3" x14ac:dyDescent="0.25">
      <c r="A3738" s="2">
        <v>38497</v>
      </c>
      <c r="B3738">
        <v>3.4059292681333834E-3</v>
      </c>
      <c r="C3738">
        <v>1.0765822725353461E-2</v>
      </c>
    </row>
    <row r="3739" spans="1:3" x14ac:dyDescent="0.25">
      <c r="A3739" s="2">
        <v>38498</v>
      </c>
      <c r="B3739">
        <v>-6.3745436011625484E-3</v>
      </c>
      <c r="C3739">
        <v>-1.2258211518743338E-3</v>
      </c>
    </row>
    <row r="3740" spans="1:3" x14ac:dyDescent="0.25">
      <c r="A3740" s="2">
        <v>38499</v>
      </c>
      <c r="B3740">
        <v>-9.6811892054856404E-4</v>
      </c>
      <c r="C3740">
        <v>-1.4796669824831373E-2</v>
      </c>
    </row>
    <row r="3741" spans="1:3" x14ac:dyDescent="0.25">
      <c r="A3741" s="2">
        <v>38502</v>
      </c>
      <c r="B3741">
        <v>3.0410396380852237E-3</v>
      </c>
      <c r="C3741">
        <v>-6.5899094424211307E-3</v>
      </c>
    </row>
    <row r="3742" spans="1:3" x14ac:dyDescent="0.25">
      <c r="A3742" s="2">
        <v>38503</v>
      </c>
      <c r="B3742">
        <v>3.0503157764407312E-3</v>
      </c>
      <c r="C3742">
        <v>-9.1026368442386786E-4</v>
      </c>
    </row>
    <row r="3743" spans="1:3" x14ac:dyDescent="0.25">
      <c r="A3743" s="2">
        <v>38504</v>
      </c>
      <c r="B3743">
        <v>-8.9568300949124883E-3</v>
      </c>
      <c r="C3743">
        <v>-4.69605300012935E-3</v>
      </c>
    </row>
    <row r="3744" spans="1:3" x14ac:dyDescent="0.25">
      <c r="A3744" s="2">
        <v>38505</v>
      </c>
      <c r="B3744">
        <v>-1.7203340194074559E-3</v>
      </c>
      <c r="C3744">
        <v>4.3892697179441524E-3</v>
      </c>
    </row>
    <row r="3745" spans="1:3" x14ac:dyDescent="0.25">
      <c r="A3745" s="2">
        <v>38506</v>
      </c>
      <c r="B3745">
        <v>6.8908038743309159E-3</v>
      </c>
      <c r="C3745">
        <v>-1.7714718030644146E-3</v>
      </c>
    </row>
    <row r="3746" spans="1:3" x14ac:dyDescent="0.25">
      <c r="A3746" s="2">
        <v>38509</v>
      </c>
      <c r="B3746">
        <v>-1.2450232021062285E-3</v>
      </c>
      <c r="C3746">
        <v>2.6078106390864551E-3</v>
      </c>
    </row>
    <row r="3747" spans="1:3" x14ac:dyDescent="0.25">
      <c r="A3747" s="2">
        <v>38510</v>
      </c>
      <c r="B3747">
        <v>2.0878831863450488E-4</v>
      </c>
      <c r="C3747">
        <v>4.728738311262492E-3</v>
      </c>
    </row>
    <row r="3748" spans="1:3" x14ac:dyDescent="0.25">
      <c r="A3748" s="2">
        <v>38511</v>
      </c>
      <c r="B3748">
        <v>2.1656160608672145E-3</v>
      </c>
      <c r="C3748">
        <v>-5.6519524210408498E-3</v>
      </c>
    </row>
    <row r="3749" spans="1:3" x14ac:dyDescent="0.25">
      <c r="A3749" s="2">
        <v>38512</v>
      </c>
      <c r="B3749">
        <v>-5.2262600172726962E-3</v>
      </c>
      <c r="C3749">
        <v>1.0707747066936642E-2</v>
      </c>
    </row>
    <row r="3750" spans="1:3" x14ac:dyDescent="0.25">
      <c r="A3750" s="2">
        <v>38513</v>
      </c>
      <c r="B3750">
        <v>2.3509414589399161E-3</v>
      </c>
      <c r="C3750">
        <v>-1.2762185064112579E-2</v>
      </c>
    </row>
    <row r="3751" spans="1:3" x14ac:dyDescent="0.25">
      <c r="A3751" s="2">
        <v>38516</v>
      </c>
      <c r="B3751">
        <v>-2.2593415837846176E-3</v>
      </c>
      <c r="C3751">
        <v>-6.4379942919841316E-4</v>
      </c>
    </row>
    <row r="3752" spans="1:3" x14ac:dyDescent="0.25">
      <c r="A3752" s="2">
        <v>38517</v>
      </c>
      <c r="B3752">
        <v>-2.5699365007111541E-3</v>
      </c>
      <c r="C3752">
        <v>-2.1556538161241487E-3</v>
      </c>
    </row>
    <row r="3753" spans="1:3" x14ac:dyDescent="0.25">
      <c r="A3753" s="2">
        <v>38518</v>
      </c>
      <c r="B3753">
        <v>-2.2153181236580733E-3</v>
      </c>
      <c r="C3753">
        <v>-7.028923356112461E-3</v>
      </c>
    </row>
    <row r="3754" spans="1:3" x14ac:dyDescent="0.25">
      <c r="A3754" s="2">
        <v>38519</v>
      </c>
      <c r="B3754">
        <v>-3.6235220864324607E-3</v>
      </c>
      <c r="C3754">
        <v>-4.3797679255525268E-5</v>
      </c>
    </row>
    <row r="3755" spans="1:3" x14ac:dyDescent="0.25">
      <c r="A3755" s="2">
        <v>38520</v>
      </c>
      <c r="B3755">
        <v>-4.9425122855851081E-3</v>
      </c>
      <c r="C3755">
        <v>-8.5171255381088478E-3</v>
      </c>
    </row>
    <row r="3756" spans="1:3" x14ac:dyDescent="0.25">
      <c r="A3756" s="2">
        <v>38523</v>
      </c>
      <c r="B3756">
        <v>7.069287529410409E-4</v>
      </c>
      <c r="C3756">
        <v>2.6681316046192789E-3</v>
      </c>
    </row>
    <row r="3757" spans="1:3" x14ac:dyDescent="0.25">
      <c r="A3757" s="2">
        <v>38524</v>
      </c>
      <c r="B3757">
        <v>2.049628039315252E-3</v>
      </c>
      <c r="C3757">
        <v>-4.6926510377680466E-4</v>
      </c>
    </row>
    <row r="3758" spans="1:3" x14ac:dyDescent="0.25">
      <c r="A3758" s="2">
        <v>38525</v>
      </c>
      <c r="B3758">
        <v>-2.2245199866000013E-4</v>
      </c>
      <c r="C3758">
        <v>-5.0824861252437969E-3</v>
      </c>
    </row>
    <row r="3759" spans="1:3" x14ac:dyDescent="0.25">
      <c r="A3759" s="2">
        <v>38526</v>
      </c>
      <c r="B3759">
        <v>1.0892135796588149E-2</v>
      </c>
      <c r="C3759">
        <v>-2.5488650511906528E-3</v>
      </c>
    </row>
    <row r="3760" spans="1:3" x14ac:dyDescent="0.25">
      <c r="A3760" s="2">
        <v>38527</v>
      </c>
      <c r="B3760">
        <v>7.6579398611454673E-3</v>
      </c>
      <c r="C3760">
        <v>3.4369141783789992E-3</v>
      </c>
    </row>
    <row r="3761" spans="1:3" x14ac:dyDescent="0.25">
      <c r="A3761" s="2">
        <v>38530</v>
      </c>
      <c r="B3761">
        <v>7.3879428779939551E-4</v>
      </c>
      <c r="C3761">
        <v>1.0696659180138646E-2</v>
      </c>
    </row>
    <row r="3762" spans="1:3" x14ac:dyDescent="0.25">
      <c r="A3762" s="2">
        <v>38531</v>
      </c>
      <c r="B3762">
        <v>-9.0960639863791447E-3</v>
      </c>
      <c r="C3762">
        <v>-8.6837184192532467E-3</v>
      </c>
    </row>
    <row r="3763" spans="1:3" x14ac:dyDescent="0.25">
      <c r="A3763" s="2">
        <v>38532</v>
      </c>
      <c r="B3763">
        <v>1.4324860242042787E-3</v>
      </c>
      <c r="C3763">
        <v>-5.5094553830895487E-3</v>
      </c>
    </row>
    <row r="3764" spans="1:3" x14ac:dyDescent="0.25">
      <c r="A3764" s="2">
        <v>38533</v>
      </c>
      <c r="B3764">
        <v>7.1262189010417934E-3</v>
      </c>
      <c r="C3764">
        <v>-5.673220093056501E-4</v>
      </c>
    </row>
    <row r="3765" spans="1:3" x14ac:dyDescent="0.25">
      <c r="A3765" s="2">
        <v>38534</v>
      </c>
      <c r="B3765">
        <v>-2.6071262205355642E-3</v>
      </c>
      <c r="C3765">
        <v>-3.9734455534055097E-3</v>
      </c>
    </row>
    <row r="3766" spans="1:3" x14ac:dyDescent="0.25">
      <c r="A3766" s="2">
        <v>38537</v>
      </c>
      <c r="B3766">
        <v>-4.4065722860659297E-3</v>
      </c>
      <c r="C3766">
        <v>-1.8400739159529641E-3</v>
      </c>
    </row>
    <row r="3767" spans="1:3" x14ac:dyDescent="0.25">
      <c r="A3767" s="2">
        <v>38538</v>
      </c>
      <c r="B3767">
        <v>-4.3872395666335736E-3</v>
      </c>
      <c r="C3767">
        <v>2.9955003972493132E-3</v>
      </c>
    </row>
    <row r="3768" spans="1:3" x14ac:dyDescent="0.25">
      <c r="A3768" s="2">
        <v>38539</v>
      </c>
      <c r="B3768">
        <v>8.375293235067938E-3</v>
      </c>
      <c r="C3768">
        <v>1.1343558106205636E-3</v>
      </c>
    </row>
    <row r="3769" spans="1:3" x14ac:dyDescent="0.25">
      <c r="A3769" s="2">
        <v>38540</v>
      </c>
      <c r="B3769">
        <v>-2.4490046969208598E-3</v>
      </c>
      <c r="C3769">
        <v>1.1546255066650433E-3</v>
      </c>
    </row>
    <row r="3770" spans="1:3" x14ac:dyDescent="0.25">
      <c r="A3770" s="2">
        <v>38541</v>
      </c>
      <c r="B3770">
        <v>-1.161138980914486E-2</v>
      </c>
      <c r="C3770">
        <v>2.085841524974404E-3</v>
      </c>
    </row>
    <row r="3771" spans="1:3" x14ac:dyDescent="0.25">
      <c r="A3771" s="2">
        <v>38544</v>
      </c>
      <c r="B3771">
        <v>-6.2353675474546792E-3</v>
      </c>
      <c r="C3771">
        <v>-9.3629211086505709E-3</v>
      </c>
    </row>
    <row r="3772" spans="1:3" x14ac:dyDescent="0.25">
      <c r="A3772" s="2">
        <v>38545</v>
      </c>
      <c r="B3772">
        <v>-2.2689584407017877E-3</v>
      </c>
      <c r="C3772">
        <v>-1.4850049354715028E-3</v>
      </c>
    </row>
    <row r="3773" spans="1:3" x14ac:dyDescent="0.25">
      <c r="A3773" s="2">
        <v>38546</v>
      </c>
      <c r="B3773">
        <v>-8.8325501550796243E-4</v>
      </c>
      <c r="C3773">
        <v>2.766362475360083E-3</v>
      </c>
    </row>
    <row r="3774" spans="1:3" x14ac:dyDescent="0.25">
      <c r="A3774" s="2">
        <v>38547</v>
      </c>
      <c r="B3774">
        <v>-2.6206342887480209E-3</v>
      </c>
      <c r="C3774">
        <v>-8.9156630723300698E-3</v>
      </c>
    </row>
    <row r="3775" spans="1:3" x14ac:dyDescent="0.25">
      <c r="A3775" s="2">
        <v>38548</v>
      </c>
      <c r="B3775">
        <v>-1.1570963066085905E-3</v>
      </c>
      <c r="C3775">
        <v>4.7443050100576072E-4</v>
      </c>
    </row>
    <row r="3776" spans="1:3" x14ac:dyDescent="0.25">
      <c r="A3776" s="2">
        <v>38551</v>
      </c>
      <c r="B3776">
        <v>5.5450214555172999E-3</v>
      </c>
      <c r="C3776">
        <v>-2.6189986391459352E-4</v>
      </c>
    </row>
    <row r="3777" spans="1:3" x14ac:dyDescent="0.25">
      <c r="A3777" s="2">
        <v>38552</v>
      </c>
      <c r="B3777">
        <v>-6.7089148505683847E-3</v>
      </c>
      <c r="C3777">
        <v>-2.6183129033488972E-4</v>
      </c>
    </row>
    <row r="3778" spans="1:3" x14ac:dyDescent="0.25">
      <c r="A3778" s="2">
        <v>38553</v>
      </c>
      <c r="B3778">
        <v>-4.7473258703078077E-3</v>
      </c>
      <c r="C3778">
        <v>-2.0811591352980917E-3</v>
      </c>
    </row>
    <row r="3779" spans="1:3" x14ac:dyDescent="0.25">
      <c r="A3779" s="2">
        <v>38554</v>
      </c>
      <c r="B3779">
        <v>6.6281352539627235E-3</v>
      </c>
      <c r="C3779">
        <v>2.2225917207498896E-4</v>
      </c>
    </row>
    <row r="3780" spans="1:3" x14ac:dyDescent="0.25">
      <c r="A3780" s="2">
        <v>38555</v>
      </c>
      <c r="B3780">
        <v>-5.3968075328520446E-3</v>
      </c>
      <c r="C3780">
        <v>7.8086470317229604E-3</v>
      </c>
    </row>
    <row r="3781" spans="1:3" x14ac:dyDescent="0.25">
      <c r="A3781" s="2">
        <v>38558</v>
      </c>
      <c r="B3781">
        <v>3.7763321917839571E-3</v>
      </c>
      <c r="C3781">
        <v>-5.7635818629190099E-3</v>
      </c>
    </row>
    <row r="3782" spans="1:3" x14ac:dyDescent="0.25">
      <c r="A3782" s="2">
        <v>38559</v>
      </c>
      <c r="B3782">
        <v>-1.731574010305753E-3</v>
      </c>
      <c r="C3782">
        <v>2.1012228264836105E-3</v>
      </c>
    </row>
    <row r="3783" spans="1:3" x14ac:dyDescent="0.25">
      <c r="A3783" s="2">
        <v>38560</v>
      </c>
      <c r="B3783">
        <v>-4.5624990509179272E-3</v>
      </c>
      <c r="C3783">
        <v>-8.2399681596468811E-3</v>
      </c>
    </row>
    <row r="3784" spans="1:3" x14ac:dyDescent="0.25">
      <c r="A3784" s="2">
        <v>38561</v>
      </c>
      <c r="B3784">
        <v>-5.5875751600404601E-3</v>
      </c>
      <c r="C3784">
        <v>-1.9608850775185921E-3</v>
      </c>
    </row>
    <row r="3785" spans="1:3" x14ac:dyDescent="0.25">
      <c r="A3785" s="2">
        <v>38562</v>
      </c>
      <c r="B3785">
        <v>7.7001066522532158E-3</v>
      </c>
      <c r="C3785">
        <v>-3.4758984752188268E-3</v>
      </c>
    </row>
    <row r="3786" spans="1:3" x14ac:dyDescent="0.25">
      <c r="A3786" s="2">
        <v>38565</v>
      </c>
      <c r="B3786">
        <v>-9.4754879474231372E-4</v>
      </c>
      <c r="C3786">
        <v>-3.9687184637715233E-3</v>
      </c>
    </row>
    <row r="3787" spans="1:3" x14ac:dyDescent="0.25">
      <c r="A3787" s="2">
        <v>38566</v>
      </c>
      <c r="B3787">
        <v>-7.0741219480043261E-3</v>
      </c>
      <c r="C3787">
        <v>5.6264632800260542E-4</v>
      </c>
    </row>
    <row r="3788" spans="1:3" x14ac:dyDescent="0.25">
      <c r="A3788" s="2">
        <v>38567</v>
      </c>
      <c r="B3788">
        <v>-7.3920522738010199E-4</v>
      </c>
      <c r="C3788">
        <v>-3.4779735752721321E-3</v>
      </c>
    </row>
    <row r="3789" spans="1:3" x14ac:dyDescent="0.25">
      <c r="A3789" s="2">
        <v>38568</v>
      </c>
      <c r="B3789">
        <v>7.4005739029060959E-3</v>
      </c>
      <c r="C3789">
        <v>8.2539371622964031E-3</v>
      </c>
    </row>
    <row r="3790" spans="1:3" x14ac:dyDescent="0.25">
      <c r="A3790" s="2">
        <v>38569</v>
      </c>
      <c r="B3790">
        <v>7.6677276761960367E-3</v>
      </c>
      <c r="C3790">
        <v>9.8800835332620452E-3</v>
      </c>
    </row>
    <row r="3791" spans="1:3" x14ac:dyDescent="0.25">
      <c r="A3791" s="2">
        <v>38572</v>
      </c>
      <c r="B3791">
        <v>2.686209286040108E-3</v>
      </c>
      <c r="C3791">
        <v>-1.0617759155558191E-3</v>
      </c>
    </row>
    <row r="3792" spans="1:3" x14ac:dyDescent="0.25">
      <c r="A3792" s="2">
        <v>38573</v>
      </c>
      <c r="B3792">
        <v>-6.7223446374590204E-3</v>
      </c>
      <c r="C3792">
        <v>-1.0248703474036926E-2</v>
      </c>
    </row>
    <row r="3793" spans="1:3" x14ac:dyDescent="0.25">
      <c r="A3793" s="2">
        <v>38574</v>
      </c>
      <c r="B3793">
        <v>1.8288896425188198E-3</v>
      </c>
      <c r="C3793">
        <v>-1.6481471813872786E-2</v>
      </c>
    </row>
    <row r="3794" spans="1:3" x14ac:dyDescent="0.25">
      <c r="A3794" s="2">
        <v>38575</v>
      </c>
      <c r="B3794">
        <v>-7.0370870956464847E-3</v>
      </c>
      <c r="C3794">
        <v>-1.3565930869902567E-2</v>
      </c>
    </row>
    <row r="3795" spans="1:3" x14ac:dyDescent="0.25">
      <c r="A3795" s="2">
        <v>38576</v>
      </c>
      <c r="B3795">
        <v>6.0124968420788034E-3</v>
      </c>
      <c r="C3795">
        <v>1.3374108072931949E-4</v>
      </c>
    </row>
    <row r="3796" spans="1:3" x14ac:dyDescent="0.25">
      <c r="A3796" s="2">
        <v>38579</v>
      </c>
      <c r="B3796">
        <v>-2.8243791753820575E-3</v>
      </c>
      <c r="C3796">
        <v>4.184641448310874E-4</v>
      </c>
    </row>
    <row r="3797" spans="1:3" x14ac:dyDescent="0.25">
      <c r="A3797" s="2">
        <v>38580</v>
      </c>
      <c r="B3797">
        <v>1.1845842719185696E-2</v>
      </c>
      <c r="C3797">
        <v>-4.8119473190554908E-3</v>
      </c>
    </row>
    <row r="3798" spans="1:3" x14ac:dyDescent="0.25">
      <c r="A3798" s="2">
        <v>38581</v>
      </c>
      <c r="B3798">
        <v>-7.3783195536107377E-4</v>
      </c>
      <c r="C3798">
        <v>3.4609301614366064E-3</v>
      </c>
    </row>
    <row r="3799" spans="1:3" x14ac:dyDescent="0.25">
      <c r="A3799" s="2">
        <v>38582</v>
      </c>
      <c r="B3799">
        <v>1.0003034541036695E-3</v>
      </c>
      <c r="C3799">
        <v>-2.786764801321894E-3</v>
      </c>
    </row>
    <row r="3800" spans="1:3" x14ac:dyDescent="0.25">
      <c r="A3800" s="2">
        <v>38583</v>
      </c>
      <c r="B3800">
        <v>-5.6586831540342286E-4</v>
      </c>
      <c r="C3800">
        <v>1.2715914084188921E-3</v>
      </c>
    </row>
    <row r="3801" spans="1:3" x14ac:dyDescent="0.25">
      <c r="A3801" s="2">
        <v>38586</v>
      </c>
      <c r="B3801">
        <v>-1.6547615021759339E-3</v>
      </c>
      <c r="C3801">
        <v>-1.2995530495602314E-2</v>
      </c>
    </row>
    <row r="3802" spans="1:3" x14ac:dyDescent="0.25">
      <c r="A3802" s="2">
        <v>38587</v>
      </c>
      <c r="B3802">
        <v>3.3943918592505679E-3</v>
      </c>
      <c r="C3802">
        <v>-1.6384869890650367E-3</v>
      </c>
    </row>
    <row r="3803" spans="1:3" x14ac:dyDescent="0.25">
      <c r="A3803" s="2">
        <v>38588</v>
      </c>
      <c r="B3803">
        <v>6.5920360005752195E-3</v>
      </c>
      <c r="C3803">
        <v>-2.3487319602650209E-3</v>
      </c>
    </row>
    <row r="3804" spans="1:3" x14ac:dyDescent="0.25">
      <c r="A3804" s="2">
        <v>38589</v>
      </c>
      <c r="B3804">
        <v>-2.2956623733657454E-3</v>
      </c>
      <c r="C3804">
        <v>7.7969128803297809E-3</v>
      </c>
    </row>
    <row r="3805" spans="1:3" x14ac:dyDescent="0.25">
      <c r="A3805" s="2">
        <v>38590</v>
      </c>
      <c r="B3805">
        <v>6.0145705353474377E-3</v>
      </c>
      <c r="C3805">
        <v>-2.7627707086998756E-3</v>
      </c>
    </row>
    <row r="3806" spans="1:3" x14ac:dyDescent="0.25">
      <c r="A3806" s="2">
        <v>38593</v>
      </c>
      <c r="B3806">
        <v>-5.9403330164962045E-3</v>
      </c>
      <c r="C3806">
        <v>1.0477155603912588E-2</v>
      </c>
    </row>
    <row r="3807" spans="1:3" x14ac:dyDescent="0.25">
      <c r="A3807" s="2">
        <v>38594</v>
      </c>
      <c r="B3807">
        <v>3.1974381660714807E-3</v>
      </c>
      <c r="C3807">
        <v>-1.157466975639348E-2</v>
      </c>
    </row>
    <row r="3808" spans="1:3" x14ac:dyDescent="0.25">
      <c r="A3808" s="2">
        <v>38595</v>
      </c>
      <c r="B3808">
        <v>-9.8158680704977345E-3</v>
      </c>
      <c r="C3808">
        <v>3.180154159619013E-3</v>
      </c>
    </row>
    <row r="3809" spans="1:3" x14ac:dyDescent="0.25">
      <c r="A3809" s="2">
        <v>38596</v>
      </c>
      <c r="B3809">
        <v>-1.0319749310559779E-3</v>
      </c>
      <c r="C3809">
        <v>-7.4934431200031903E-3</v>
      </c>
    </row>
    <row r="3810" spans="1:3" x14ac:dyDescent="0.25">
      <c r="A3810" s="2">
        <v>38597</v>
      </c>
      <c r="B3810">
        <v>2.926699389047006E-3</v>
      </c>
      <c r="C3810">
        <v>-7.4107250502918236E-3</v>
      </c>
    </row>
    <row r="3811" spans="1:3" x14ac:dyDescent="0.25">
      <c r="A3811" s="2">
        <v>38600</v>
      </c>
      <c r="B3811">
        <v>-6.2895991441451037E-3</v>
      </c>
      <c r="C3811">
        <v>-2.7644294098443018E-3</v>
      </c>
    </row>
    <row r="3812" spans="1:3" x14ac:dyDescent="0.25">
      <c r="A3812" s="2">
        <v>38601</v>
      </c>
      <c r="B3812">
        <v>-6.2502872142468973E-3</v>
      </c>
      <c r="C3812">
        <v>2.8096685283559354E-3</v>
      </c>
    </row>
    <row r="3813" spans="1:3" x14ac:dyDescent="0.25">
      <c r="A3813" s="2">
        <v>38602</v>
      </c>
      <c r="B3813">
        <v>-2.4051028903073943E-3</v>
      </c>
      <c r="C3813">
        <v>-6.4743871231419566E-4</v>
      </c>
    </row>
    <row r="3814" spans="1:3" x14ac:dyDescent="0.25">
      <c r="A3814" s="2">
        <v>38603</v>
      </c>
      <c r="B3814">
        <v>3.8006066745006773E-3</v>
      </c>
      <c r="C3814">
        <v>5.862837916191091E-3</v>
      </c>
    </row>
    <row r="3815" spans="1:3" x14ac:dyDescent="0.25">
      <c r="A3815" s="2">
        <v>38604</v>
      </c>
      <c r="B3815">
        <v>-7.9332442030797205E-3</v>
      </c>
      <c r="C3815">
        <v>-1.253884967249284E-2</v>
      </c>
    </row>
    <row r="3816" spans="1:3" x14ac:dyDescent="0.25">
      <c r="A3816" s="2">
        <v>38607</v>
      </c>
      <c r="B3816">
        <v>7.4132571766230852E-4</v>
      </c>
      <c r="C3816">
        <v>-1.5975503573304527E-2</v>
      </c>
    </row>
    <row r="3817" spans="1:3" x14ac:dyDescent="0.25">
      <c r="A3817" s="2">
        <v>38608</v>
      </c>
      <c r="B3817">
        <v>7.57358703122401E-3</v>
      </c>
      <c r="C3817">
        <v>-4.2793385353955373E-4</v>
      </c>
    </row>
    <row r="3818" spans="1:3" x14ac:dyDescent="0.25">
      <c r="A3818" s="2">
        <v>38609</v>
      </c>
      <c r="B3818">
        <v>3.2867469670106743E-3</v>
      </c>
      <c r="C3818">
        <v>5.2610840882222343E-3</v>
      </c>
    </row>
    <row r="3819" spans="1:3" x14ac:dyDescent="0.25">
      <c r="A3819" s="2">
        <v>38610</v>
      </c>
      <c r="B3819">
        <v>-4.6437926770088604E-4</v>
      </c>
      <c r="C3819">
        <v>-1.1814538321371117E-2</v>
      </c>
    </row>
    <row r="3820" spans="1:3" x14ac:dyDescent="0.25">
      <c r="A3820" s="2">
        <v>38611</v>
      </c>
      <c r="B3820">
        <v>-8.2575378767227661E-3</v>
      </c>
      <c r="C3820">
        <v>2.1660830825048437E-3</v>
      </c>
    </row>
    <row r="3821" spans="1:3" x14ac:dyDescent="0.25">
      <c r="A3821" s="2">
        <v>38614</v>
      </c>
      <c r="B3821">
        <v>5.5813796959132645E-3</v>
      </c>
      <c r="C3821">
        <v>-7.3000390883514914E-3</v>
      </c>
    </row>
    <row r="3822" spans="1:3" x14ac:dyDescent="0.25">
      <c r="A3822" s="2">
        <v>38615</v>
      </c>
      <c r="B3822">
        <v>7.8944773798720162E-3</v>
      </c>
      <c r="C3822">
        <v>-7.2471344900558203E-3</v>
      </c>
    </row>
    <row r="3823" spans="1:3" x14ac:dyDescent="0.25">
      <c r="A3823" s="2">
        <v>38616</v>
      </c>
      <c r="B3823">
        <v>9.1629814380762113E-3</v>
      </c>
      <c r="C3823">
        <v>-3.6439398775774926E-3</v>
      </c>
    </row>
    <row r="3824" spans="1:3" x14ac:dyDescent="0.25">
      <c r="A3824" s="2">
        <v>38617</v>
      </c>
      <c r="B3824">
        <v>-3.6456354660479684E-3</v>
      </c>
      <c r="C3824">
        <v>2.823654845268087E-3</v>
      </c>
    </row>
    <row r="3825" spans="1:3" x14ac:dyDescent="0.25">
      <c r="A3825" s="2">
        <v>38618</v>
      </c>
      <c r="B3825">
        <v>-5.5146076766583122E-4</v>
      </c>
      <c r="C3825">
        <v>-8.824224742452192E-3</v>
      </c>
    </row>
    <row r="3826" spans="1:3" x14ac:dyDescent="0.25">
      <c r="A3826" s="2">
        <v>38621</v>
      </c>
      <c r="B3826">
        <v>-2.7972948695726991E-4</v>
      </c>
      <c r="C3826">
        <v>-8.7470384131907945E-3</v>
      </c>
    </row>
    <row r="3827" spans="1:3" x14ac:dyDescent="0.25">
      <c r="A3827" s="2">
        <v>38622</v>
      </c>
      <c r="B3827">
        <v>-2.4678257222798552E-5</v>
      </c>
      <c r="C3827">
        <v>6.1859179896762628E-3</v>
      </c>
    </row>
    <row r="3828" spans="1:3" x14ac:dyDescent="0.25">
      <c r="A3828" s="2">
        <v>38623</v>
      </c>
      <c r="B3828">
        <v>-1.0112845407710366E-3</v>
      </c>
      <c r="C3828">
        <v>-9.4123356437540717E-3</v>
      </c>
    </row>
    <row r="3829" spans="1:3" x14ac:dyDescent="0.25">
      <c r="A3829" s="2">
        <v>38624</v>
      </c>
      <c r="B3829">
        <v>-8.8277857224691829E-3</v>
      </c>
      <c r="C3829">
        <v>-1.3405663709196105E-2</v>
      </c>
    </row>
    <row r="3830" spans="1:3" x14ac:dyDescent="0.25">
      <c r="A3830" s="2">
        <v>38625</v>
      </c>
      <c r="B3830">
        <v>-9.2001195177228174E-4</v>
      </c>
      <c r="C3830">
        <v>3.1583379017312667E-3</v>
      </c>
    </row>
    <row r="3831" spans="1:3" x14ac:dyDescent="0.25">
      <c r="A3831" s="2">
        <v>38628</v>
      </c>
      <c r="B3831">
        <v>1.7185843424211557E-3</v>
      </c>
      <c r="C3831">
        <v>3.6177721917160922E-3</v>
      </c>
    </row>
    <row r="3832" spans="1:3" x14ac:dyDescent="0.25">
      <c r="A3832" s="2">
        <v>38629</v>
      </c>
      <c r="B3832">
        <v>1.0019869424827337E-2</v>
      </c>
      <c r="C3832">
        <v>-1.5666331272608205E-2</v>
      </c>
    </row>
    <row r="3833" spans="1:3" x14ac:dyDescent="0.25">
      <c r="A3833" s="2">
        <v>38630</v>
      </c>
      <c r="B3833">
        <v>1.4999078301576593E-2</v>
      </c>
      <c r="C3833">
        <v>3.5692539878321361E-3</v>
      </c>
    </row>
    <row r="3834" spans="1:3" x14ac:dyDescent="0.25">
      <c r="A3834" s="2">
        <v>38631</v>
      </c>
      <c r="B3834">
        <v>4.104064590932403E-3</v>
      </c>
      <c r="C3834">
        <v>2.4429113416798688E-2</v>
      </c>
    </row>
    <row r="3835" spans="1:3" x14ac:dyDescent="0.25">
      <c r="A3835" s="2">
        <v>38632</v>
      </c>
      <c r="B3835">
        <v>-3.6944152533920434E-3</v>
      </c>
      <c r="C3835">
        <v>9.912351139495448E-3</v>
      </c>
    </row>
    <row r="3836" spans="1:3" x14ac:dyDescent="0.25">
      <c r="A3836" s="2">
        <v>38635</v>
      </c>
      <c r="B3836">
        <v>7.1919512087720034E-3</v>
      </c>
      <c r="C3836">
        <v>-1.2358175031558871E-2</v>
      </c>
    </row>
    <row r="3837" spans="1:3" x14ac:dyDescent="0.25">
      <c r="A3837" s="2">
        <v>38636</v>
      </c>
      <c r="B3837">
        <v>2.0740248561029102E-3</v>
      </c>
      <c r="C3837">
        <v>-1.2207313023969582E-2</v>
      </c>
    </row>
    <row r="3838" spans="1:3" x14ac:dyDescent="0.25">
      <c r="A3838" s="2">
        <v>38637</v>
      </c>
      <c r="B3838">
        <v>6.0866624601292529E-3</v>
      </c>
      <c r="C3838">
        <v>6.8814817577763782E-3</v>
      </c>
    </row>
    <row r="3839" spans="1:3" x14ac:dyDescent="0.25">
      <c r="A3839" s="2">
        <v>38638</v>
      </c>
      <c r="B3839">
        <v>7.1352125752846692E-4</v>
      </c>
      <c r="C3839">
        <v>1.0775470723052324E-3</v>
      </c>
    </row>
    <row r="3840" spans="1:3" x14ac:dyDescent="0.25">
      <c r="A3840" s="2">
        <v>38639</v>
      </c>
      <c r="B3840">
        <v>-8.233911993479056E-3</v>
      </c>
      <c r="C3840">
        <v>2.1362296910740885E-3</v>
      </c>
    </row>
    <row r="3841" spans="1:3" x14ac:dyDescent="0.25">
      <c r="A3841" s="2">
        <v>38642</v>
      </c>
      <c r="B3841">
        <v>-2.9705450026859511E-3</v>
      </c>
      <c r="C3841">
        <v>1.5100206703353024E-3</v>
      </c>
    </row>
    <row r="3842" spans="1:3" x14ac:dyDescent="0.25">
      <c r="A3842" s="2">
        <v>38643</v>
      </c>
      <c r="B3842">
        <v>1.0100413537580104E-2</v>
      </c>
      <c r="C3842">
        <v>3.5921874805111627E-3</v>
      </c>
    </row>
    <row r="3843" spans="1:3" x14ac:dyDescent="0.25">
      <c r="A3843" s="2">
        <v>38644</v>
      </c>
      <c r="B3843">
        <v>-1.4845042826745111E-2</v>
      </c>
      <c r="C3843">
        <v>1.6823315818670921E-2</v>
      </c>
    </row>
    <row r="3844" spans="1:3" x14ac:dyDescent="0.25">
      <c r="A3844" s="2">
        <v>38645</v>
      </c>
      <c r="B3844">
        <v>1.5133674967088775E-2</v>
      </c>
      <c r="C3844">
        <v>-4.6329958117906113E-3</v>
      </c>
    </row>
    <row r="3845" spans="1:3" x14ac:dyDescent="0.25">
      <c r="A3845" s="2">
        <v>38646</v>
      </c>
      <c r="B3845">
        <v>-1.5186289447338772E-3</v>
      </c>
      <c r="C3845">
        <v>-7.1920068002431802E-4</v>
      </c>
    </row>
    <row r="3846" spans="1:3" x14ac:dyDescent="0.25">
      <c r="A3846" s="2">
        <v>38649</v>
      </c>
      <c r="B3846">
        <v>-1.6637836136007021E-2</v>
      </c>
      <c r="C3846">
        <v>7.1291670158141369E-3</v>
      </c>
    </row>
    <row r="3847" spans="1:3" x14ac:dyDescent="0.25">
      <c r="A3847" s="2">
        <v>38650</v>
      </c>
      <c r="B3847">
        <v>2.3706979616315675E-3</v>
      </c>
      <c r="C3847">
        <v>-1.3221955014934355E-2</v>
      </c>
    </row>
    <row r="3848" spans="1:3" x14ac:dyDescent="0.25">
      <c r="A3848" s="2">
        <v>38651</v>
      </c>
      <c r="B3848">
        <v>4.3217595492041306E-3</v>
      </c>
      <c r="C3848">
        <v>-8.577166384412074E-3</v>
      </c>
    </row>
    <row r="3849" spans="1:3" x14ac:dyDescent="0.25">
      <c r="A3849" s="2">
        <v>38652</v>
      </c>
      <c r="B3849">
        <v>1.0530498782293807E-2</v>
      </c>
      <c r="C3849">
        <v>-1.6455260854434176E-3</v>
      </c>
    </row>
    <row r="3850" spans="1:3" x14ac:dyDescent="0.25">
      <c r="A3850" s="2">
        <v>38653</v>
      </c>
      <c r="B3850">
        <v>-1.6413877889337545E-2</v>
      </c>
      <c r="C3850">
        <v>5.2713469509544633E-3</v>
      </c>
    </row>
    <row r="3851" spans="1:3" x14ac:dyDescent="0.25">
      <c r="A3851" s="2">
        <v>38656</v>
      </c>
      <c r="B3851">
        <v>-7.1505488799341746E-3</v>
      </c>
      <c r="C3851">
        <v>-1.9290444516586965E-2</v>
      </c>
    </row>
    <row r="3852" spans="1:3" x14ac:dyDescent="0.25">
      <c r="A3852" s="2">
        <v>38657</v>
      </c>
      <c r="B3852">
        <v>3.5273112425783537E-3</v>
      </c>
      <c r="C3852">
        <v>-1.9026312847693454E-2</v>
      </c>
    </row>
    <row r="3853" spans="1:3" x14ac:dyDescent="0.25">
      <c r="A3853" s="2">
        <v>38658</v>
      </c>
      <c r="B3853">
        <v>-9.927610573885446E-3</v>
      </c>
      <c r="C3853">
        <v>-1.9392974469931649E-3</v>
      </c>
    </row>
    <row r="3854" spans="1:3" x14ac:dyDescent="0.25">
      <c r="A3854" s="2">
        <v>38659</v>
      </c>
      <c r="B3854">
        <v>-4.255150791380842E-3</v>
      </c>
      <c r="C3854">
        <v>-6.4985531864135493E-3</v>
      </c>
    </row>
    <row r="3855" spans="1:3" x14ac:dyDescent="0.25">
      <c r="A3855" s="2">
        <v>38660</v>
      </c>
      <c r="B3855">
        <v>-1.6392905187374179E-4</v>
      </c>
      <c r="C3855">
        <v>-6.456594516832696E-3</v>
      </c>
    </row>
    <row r="3856" spans="1:3" x14ac:dyDescent="0.25">
      <c r="A3856" s="2">
        <v>38663</v>
      </c>
      <c r="B3856">
        <v>-2.1858826935657115E-3</v>
      </c>
      <c r="C3856">
        <v>1.0206998223527301E-3</v>
      </c>
    </row>
    <row r="3857" spans="1:3" x14ac:dyDescent="0.25">
      <c r="A3857" s="2">
        <v>38664</v>
      </c>
      <c r="B3857">
        <v>3.4570362929488931E-3</v>
      </c>
      <c r="C3857">
        <v>1.7702124286029523E-3</v>
      </c>
    </row>
    <row r="3858" spans="1:3" x14ac:dyDescent="0.25">
      <c r="A3858" s="2">
        <v>38665</v>
      </c>
      <c r="B3858">
        <v>-1.6890510894761856E-3</v>
      </c>
      <c r="C3858">
        <v>-2.5237544671175109E-3</v>
      </c>
    </row>
    <row r="3859" spans="1:3" x14ac:dyDescent="0.25">
      <c r="A3859" s="2">
        <v>38666</v>
      </c>
      <c r="B3859">
        <v>-8.4108490171145682E-3</v>
      </c>
      <c r="C3859">
        <v>-6.1662882178665482E-4</v>
      </c>
    </row>
    <row r="3860" spans="1:3" x14ac:dyDescent="0.25">
      <c r="A3860" s="2">
        <v>38667</v>
      </c>
      <c r="B3860">
        <v>-3.0498709601702212E-3</v>
      </c>
      <c r="C3860">
        <v>-5.2543085629082583E-3</v>
      </c>
    </row>
    <row r="3861" spans="1:3" x14ac:dyDescent="0.25">
      <c r="A3861" s="2">
        <v>38670</v>
      </c>
      <c r="B3861">
        <v>8.1833396641911018E-4</v>
      </c>
      <c r="C3861">
        <v>2.7604178668245846E-3</v>
      </c>
    </row>
    <row r="3862" spans="1:3" x14ac:dyDescent="0.25">
      <c r="A3862" s="2">
        <v>38671</v>
      </c>
      <c r="B3862">
        <v>3.8169225134405431E-3</v>
      </c>
      <c r="C3862">
        <v>1.7208004441985893E-3</v>
      </c>
    </row>
    <row r="3863" spans="1:3" x14ac:dyDescent="0.25">
      <c r="A3863" s="2">
        <v>38672</v>
      </c>
      <c r="B3863">
        <v>-1.7884584194966639E-3</v>
      </c>
      <c r="C3863">
        <v>-5.5975101073911125E-3</v>
      </c>
    </row>
    <row r="3864" spans="1:3" x14ac:dyDescent="0.25">
      <c r="A3864" s="2">
        <v>38673</v>
      </c>
      <c r="B3864">
        <v>-9.3694728699624218E-3</v>
      </c>
      <c r="C3864">
        <v>-1.6858172452882601E-2</v>
      </c>
    </row>
    <row r="3865" spans="1:3" x14ac:dyDescent="0.25">
      <c r="A3865" s="2">
        <v>38674</v>
      </c>
      <c r="B3865">
        <v>-4.3916941648725711E-3</v>
      </c>
      <c r="C3865">
        <v>-1.4557216257486905E-2</v>
      </c>
    </row>
    <row r="3866" spans="1:3" x14ac:dyDescent="0.25">
      <c r="A3866" s="2">
        <v>38677</v>
      </c>
      <c r="B3866">
        <v>-5.257450826455904E-3</v>
      </c>
      <c r="C3866">
        <v>-3.9114764640154299E-3</v>
      </c>
    </row>
    <row r="3867" spans="1:3" x14ac:dyDescent="0.25">
      <c r="A3867" s="2">
        <v>38678</v>
      </c>
      <c r="B3867">
        <v>-5.0713917474300724E-3</v>
      </c>
      <c r="C3867">
        <v>-1.898005758845647E-3</v>
      </c>
    </row>
    <row r="3868" spans="1:3" x14ac:dyDescent="0.25">
      <c r="A3868" s="2">
        <v>38679</v>
      </c>
      <c r="B3868">
        <v>-3.4667841151675518E-3</v>
      </c>
      <c r="C3868">
        <v>-1.1639692729821748E-3</v>
      </c>
    </row>
    <row r="3869" spans="1:3" x14ac:dyDescent="0.25">
      <c r="A3869" s="2">
        <v>38680</v>
      </c>
      <c r="B3869">
        <v>-1.0424318032751139E-3</v>
      </c>
      <c r="C3869">
        <v>-1.1626160235019638E-3</v>
      </c>
    </row>
    <row r="3870" spans="1:3" x14ac:dyDescent="0.25">
      <c r="A3870" s="2">
        <v>38681</v>
      </c>
      <c r="B3870">
        <v>-1.0413462707058955E-3</v>
      </c>
      <c r="C3870">
        <v>-2.8252251419633189E-3</v>
      </c>
    </row>
    <row r="3871" spans="1:3" x14ac:dyDescent="0.25">
      <c r="A3871" s="2">
        <v>38684</v>
      </c>
      <c r="B3871">
        <v>8.54418412395592E-3</v>
      </c>
      <c r="C3871">
        <v>-1.3614024677364464E-2</v>
      </c>
    </row>
    <row r="3872" spans="1:3" x14ac:dyDescent="0.25">
      <c r="A3872" s="2">
        <v>38685</v>
      </c>
      <c r="B3872">
        <v>-1.5904952007165095E-5</v>
      </c>
      <c r="C3872">
        <v>3.9606077451425801E-3</v>
      </c>
    </row>
    <row r="3873" spans="1:3" x14ac:dyDescent="0.25">
      <c r="A3873" s="2">
        <v>38686</v>
      </c>
      <c r="B3873">
        <v>6.3822535305083942E-3</v>
      </c>
      <c r="C3873">
        <v>3.7282110039717738E-3</v>
      </c>
    </row>
    <row r="3874" spans="1:3" x14ac:dyDescent="0.25">
      <c r="A3874" s="2">
        <v>38687</v>
      </c>
      <c r="B3874">
        <v>-1.2083753819677268E-2</v>
      </c>
      <c r="C3874">
        <v>-1.7222237744805535E-2</v>
      </c>
    </row>
    <row r="3875" spans="1:3" x14ac:dyDescent="0.25">
      <c r="A3875" s="2">
        <v>38688</v>
      </c>
      <c r="B3875">
        <v>-3.2414270468597968E-4</v>
      </c>
      <c r="C3875">
        <v>-1.9056549920381954E-2</v>
      </c>
    </row>
    <row r="3876" spans="1:3" x14ac:dyDescent="0.25">
      <c r="A3876" s="2">
        <v>38691</v>
      </c>
      <c r="B3876">
        <v>2.3662843379425973E-3</v>
      </c>
      <c r="C3876">
        <v>-8.3757553486309509E-3</v>
      </c>
    </row>
    <row r="3877" spans="1:3" x14ac:dyDescent="0.25">
      <c r="A3877" s="2">
        <v>38692</v>
      </c>
      <c r="B3877">
        <v>-1.2748488338722962E-3</v>
      </c>
      <c r="C3877">
        <v>8.2603394850464182E-3</v>
      </c>
    </row>
    <row r="3878" spans="1:3" x14ac:dyDescent="0.25">
      <c r="A3878" s="2">
        <v>38693</v>
      </c>
      <c r="B3878">
        <v>5.0216878564626815E-3</v>
      </c>
      <c r="C3878">
        <v>-3.9653164869627652E-3</v>
      </c>
    </row>
    <row r="3879" spans="1:3" x14ac:dyDescent="0.25">
      <c r="A3879" s="2">
        <v>38694</v>
      </c>
      <c r="B3879">
        <v>1.2175665296690118E-3</v>
      </c>
      <c r="C3879">
        <v>1.9649765103731179E-2</v>
      </c>
    </row>
    <row r="3880" spans="1:3" x14ac:dyDescent="0.25">
      <c r="A3880" s="2">
        <v>38695</v>
      </c>
      <c r="B3880">
        <v>-2.8069245253377001E-3</v>
      </c>
      <c r="C3880">
        <v>-1.4430370509486999E-2</v>
      </c>
    </row>
    <row r="3881" spans="1:3" x14ac:dyDescent="0.25">
      <c r="A3881" s="2">
        <v>38698</v>
      </c>
      <c r="B3881">
        <v>-8.413366636453246E-4</v>
      </c>
      <c r="C3881">
        <v>-2.1492185598810241E-2</v>
      </c>
    </row>
    <row r="3882" spans="1:3" x14ac:dyDescent="0.25">
      <c r="A3882" s="2">
        <v>38699</v>
      </c>
      <c r="B3882">
        <v>-5.5382955483369821E-3</v>
      </c>
      <c r="C3882">
        <v>-2.5484220056866259E-3</v>
      </c>
    </row>
    <row r="3883" spans="1:3" x14ac:dyDescent="0.25">
      <c r="A3883" s="2">
        <v>38700</v>
      </c>
      <c r="B3883">
        <v>-4.1808286332020959E-3</v>
      </c>
      <c r="C3883">
        <v>2.0118821792732368E-2</v>
      </c>
    </row>
    <row r="3884" spans="1:3" x14ac:dyDescent="0.25">
      <c r="A3884" s="2">
        <v>38701</v>
      </c>
      <c r="B3884">
        <v>1.4152725975353621E-3</v>
      </c>
      <c r="C3884">
        <v>1.3681639450128269E-2</v>
      </c>
    </row>
    <row r="3885" spans="1:3" x14ac:dyDescent="0.25">
      <c r="A3885" s="2">
        <v>38702</v>
      </c>
      <c r="B3885">
        <v>2.8523496051067001E-3</v>
      </c>
      <c r="C3885">
        <v>5.3484622286052086E-3</v>
      </c>
    </row>
    <row r="3886" spans="1:3" x14ac:dyDescent="0.25">
      <c r="A3886" s="2">
        <v>38705</v>
      </c>
      <c r="B3886">
        <v>5.8562076800580199E-3</v>
      </c>
      <c r="C3886">
        <v>-1.4291963578303497E-2</v>
      </c>
    </row>
    <row r="3887" spans="1:3" x14ac:dyDescent="0.25">
      <c r="A3887" s="2">
        <v>38706</v>
      </c>
      <c r="B3887">
        <v>2.3813870898492219E-4</v>
      </c>
      <c r="C3887">
        <v>-1.6098184963132742E-2</v>
      </c>
    </row>
    <row r="3888" spans="1:3" x14ac:dyDescent="0.25">
      <c r="A3888" s="2">
        <v>38707</v>
      </c>
      <c r="B3888">
        <v>-2.5134705847835205E-3</v>
      </c>
      <c r="C3888">
        <v>-2.0021030258483737E-2</v>
      </c>
    </row>
    <row r="3889" spans="1:3" x14ac:dyDescent="0.25">
      <c r="A3889" s="2">
        <v>38708</v>
      </c>
      <c r="B3889">
        <v>-4.2119300012023742E-3</v>
      </c>
      <c r="C3889">
        <v>1.0157078193032388E-3</v>
      </c>
    </row>
    <row r="3890" spans="1:3" x14ac:dyDescent="0.25">
      <c r="A3890" s="2">
        <v>38709</v>
      </c>
      <c r="B3890">
        <v>-4.2573657010575353E-4</v>
      </c>
      <c r="C3890">
        <v>-5.2024321888046463E-3</v>
      </c>
    </row>
    <row r="3891" spans="1:3" x14ac:dyDescent="0.25">
      <c r="A3891" s="2">
        <v>38712</v>
      </c>
      <c r="B3891">
        <v>4.7881383799069912E-3</v>
      </c>
      <c r="C3891">
        <v>-5.175506904676358E-3</v>
      </c>
    </row>
    <row r="3892" spans="1:3" x14ac:dyDescent="0.25">
      <c r="A3892" s="2">
        <v>38713</v>
      </c>
      <c r="B3892">
        <v>4.8111749957801741E-3</v>
      </c>
      <c r="C3892">
        <v>8.621164988125601E-3</v>
      </c>
    </row>
    <row r="3893" spans="1:3" x14ac:dyDescent="0.25">
      <c r="A3893" s="2">
        <v>38714</v>
      </c>
      <c r="B3893">
        <v>-1.2963723278462073E-3</v>
      </c>
      <c r="C3893">
        <v>-1.400407975013997E-2</v>
      </c>
    </row>
    <row r="3894" spans="1:3" x14ac:dyDescent="0.25">
      <c r="A3894" s="2">
        <v>38715</v>
      </c>
      <c r="B3894">
        <v>2.9849699189989625E-3</v>
      </c>
      <c r="C3894">
        <v>-9.194623520270083E-3</v>
      </c>
    </row>
    <row r="3895" spans="1:3" x14ac:dyDescent="0.25">
      <c r="A3895" s="2">
        <v>38716</v>
      </c>
      <c r="B3895">
        <v>4.8986996164913496E-3</v>
      </c>
      <c r="C3895">
        <v>1.4344136355038218E-2</v>
      </c>
    </row>
    <row r="3896" spans="1:3" x14ac:dyDescent="0.25">
      <c r="A3896" s="2">
        <v>38720</v>
      </c>
      <c r="B3896">
        <v>-1.6296957150482658E-2</v>
      </c>
      <c r="C3896">
        <v>-7.7319124282008928E-3</v>
      </c>
    </row>
    <row r="3897" spans="1:3" x14ac:dyDescent="0.25">
      <c r="A3897" s="2">
        <v>38721</v>
      </c>
      <c r="B3897">
        <v>-3.6660335442654265E-3</v>
      </c>
      <c r="C3897">
        <v>-7.6725883536762117E-3</v>
      </c>
    </row>
    <row r="3898" spans="1:3" x14ac:dyDescent="0.25">
      <c r="A3898" s="2">
        <v>38722</v>
      </c>
      <c r="B3898">
        <v>-1.5705120654815026E-5</v>
      </c>
      <c r="C3898">
        <v>-3.8936319793791969E-3</v>
      </c>
    </row>
    <row r="3899" spans="1:3" x14ac:dyDescent="0.25">
      <c r="A3899" s="2">
        <v>38723</v>
      </c>
      <c r="B3899">
        <v>-9.3555410325450172E-3</v>
      </c>
      <c r="C3899">
        <v>-1.7288831275459767E-4</v>
      </c>
    </row>
    <row r="3900" spans="1:3" x14ac:dyDescent="0.25">
      <c r="A3900" s="2">
        <v>38726</v>
      </c>
      <c r="B3900">
        <v>-3.6496390875495523E-3</v>
      </c>
      <c r="C3900">
        <v>9.2911458304233453E-3</v>
      </c>
    </row>
    <row r="3901" spans="1:3" x14ac:dyDescent="0.25">
      <c r="A3901" s="2">
        <v>38727</v>
      </c>
      <c r="B3901">
        <v>3.566112664932262E-4</v>
      </c>
      <c r="C3901">
        <v>9.3782814436659118E-3</v>
      </c>
    </row>
    <row r="3902" spans="1:3" x14ac:dyDescent="0.25">
      <c r="A3902" s="2">
        <v>38728</v>
      </c>
      <c r="B3902">
        <v>-3.4754105426071948E-3</v>
      </c>
      <c r="C3902">
        <v>-1.4728192962648814E-2</v>
      </c>
    </row>
    <row r="3903" spans="1:3" x14ac:dyDescent="0.25">
      <c r="A3903" s="2">
        <v>38729</v>
      </c>
      <c r="B3903">
        <v>6.2940089339184281E-3</v>
      </c>
      <c r="C3903">
        <v>-4.9742884835120111E-3</v>
      </c>
    </row>
    <row r="3904" spans="1:3" x14ac:dyDescent="0.25">
      <c r="A3904" s="2">
        <v>38730</v>
      </c>
      <c r="B3904">
        <v>-1.204505773777696E-3</v>
      </c>
      <c r="C3904">
        <v>-5.933105625878564E-4</v>
      </c>
    </row>
    <row r="3905" spans="1:3" x14ac:dyDescent="0.25">
      <c r="A3905" s="2">
        <v>38733</v>
      </c>
      <c r="B3905">
        <v>1.8189737921626237E-3</v>
      </c>
      <c r="C3905">
        <v>1.1424511646176333E-2</v>
      </c>
    </row>
    <row r="3906" spans="1:3" x14ac:dyDescent="0.25">
      <c r="A3906" s="2">
        <v>38734</v>
      </c>
      <c r="B3906">
        <v>1.8222884880797891E-3</v>
      </c>
      <c r="C3906">
        <v>2.8815380732323669E-2</v>
      </c>
    </row>
    <row r="3907" spans="1:3" x14ac:dyDescent="0.25">
      <c r="A3907" s="2">
        <v>38735</v>
      </c>
      <c r="B3907">
        <v>3.9049431468911296E-3</v>
      </c>
      <c r="C3907">
        <v>2.984573536448739E-2</v>
      </c>
    </row>
    <row r="3908" spans="1:3" x14ac:dyDescent="0.25">
      <c r="A3908" s="2">
        <v>38736</v>
      </c>
      <c r="B3908">
        <v>-5.548264895072672E-3</v>
      </c>
      <c r="C3908">
        <v>-2.2883025546147562E-2</v>
      </c>
    </row>
    <row r="3909" spans="1:3" x14ac:dyDescent="0.25">
      <c r="A3909" s="2">
        <v>38737</v>
      </c>
      <c r="B3909">
        <v>1.8496284270764857E-2</v>
      </c>
      <c r="C3909">
        <v>-2.6120497679859611E-5</v>
      </c>
    </row>
    <row r="3910" spans="1:3" x14ac:dyDescent="0.25">
      <c r="A3910" s="2">
        <v>38740</v>
      </c>
      <c r="B3910">
        <v>-1.8453185242020102E-3</v>
      </c>
      <c r="C3910">
        <v>2.1640817568941869E-2</v>
      </c>
    </row>
    <row r="3911" spans="1:3" x14ac:dyDescent="0.25">
      <c r="A3911" s="2">
        <v>38741</v>
      </c>
      <c r="B3911">
        <v>-2.4025174753526078E-3</v>
      </c>
      <c r="C3911">
        <v>-1.859094342069537E-2</v>
      </c>
    </row>
    <row r="3912" spans="1:3" x14ac:dyDescent="0.25">
      <c r="A3912" s="2">
        <v>38742</v>
      </c>
      <c r="B3912">
        <v>1.7222722444546615E-3</v>
      </c>
      <c r="C3912">
        <v>-1.3482475517933979E-4</v>
      </c>
    </row>
    <row r="3913" spans="1:3" x14ac:dyDescent="0.25">
      <c r="A3913" s="2">
        <v>38743</v>
      </c>
      <c r="B3913">
        <v>-7.2089845040413146E-3</v>
      </c>
      <c r="C3913">
        <v>-1.5219357095377596E-2</v>
      </c>
    </row>
    <row r="3914" spans="1:3" x14ac:dyDescent="0.25">
      <c r="A3914" s="2">
        <v>38744</v>
      </c>
      <c r="B3914">
        <v>-7.7340026957935055E-3</v>
      </c>
      <c r="C3914">
        <v>-3.5220336864027375E-2</v>
      </c>
    </row>
    <row r="3915" spans="1:3" x14ac:dyDescent="0.25">
      <c r="A3915" s="2">
        <v>38747</v>
      </c>
      <c r="B3915">
        <v>-1.1522353080227964E-3</v>
      </c>
      <c r="C3915">
        <v>-5.485912635381048E-3</v>
      </c>
    </row>
    <row r="3916" spans="1:3" x14ac:dyDescent="0.25">
      <c r="A3916" s="2">
        <v>38748</v>
      </c>
      <c r="B3916">
        <v>3.9917722810842281E-3</v>
      </c>
      <c r="C3916">
        <v>-5.9389862540533481E-3</v>
      </c>
    </row>
    <row r="3917" spans="1:3" x14ac:dyDescent="0.25">
      <c r="A3917" s="2">
        <v>38749</v>
      </c>
      <c r="B3917">
        <v>-1.8575325140952061E-3</v>
      </c>
      <c r="C3917">
        <v>1.0246419925742729E-2</v>
      </c>
    </row>
    <row r="3918" spans="1:3" x14ac:dyDescent="0.25">
      <c r="A3918" s="2">
        <v>38750</v>
      </c>
      <c r="B3918">
        <v>9.1020093392774372E-3</v>
      </c>
      <c r="C3918">
        <v>-1.3887270856673914E-2</v>
      </c>
    </row>
    <row r="3919" spans="1:3" x14ac:dyDescent="0.25">
      <c r="A3919" s="2">
        <v>38751</v>
      </c>
      <c r="B3919">
        <v>5.3730695330701933E-3</v>
      </c>
      <c r="C3919">
        <v>3.0512286263670138E-3</v>
      </c>
    </row>
    <row r="3920" spans="1:3" x14ac:dyDescent="0.25">
      <c r="A3920" s="2">
        <v>38754</v>
      </c>
      <c r="B3920">
        <v>-7.8290271095252757E-4</v>
      </c>
      <c r="C3920">
        <v>-5.2754901231891914E-3</v>
      </c>
    </row>
    <row r="3921" spans="1:3" x14ac:dyDescent="0.25">
      <c r="A3921" s="2">
        <v>38755</v>
      </c>
      <c r="B3921">
        <v>8.1276739188473213E-3</v>
      </c>
      <c r="C3921">
        <v>1.5997015549609592E-3</v>
      </c>
    </row>
    <row r="3922" spans="1:3" x14ac:dyDescent="0.25">
      <c r="A3922" s="2">
        <v>38756</v>
      </c>
      <c r="B3922">
        <v>-8.6255657917620569E-3</v>
      </c>
      <c r="C3922">
        <v>2.7177188419765484E-2</v>
      </c>
    </row>
    <row r="3923" spans="1:3" x14ac:dyDescent="0.25">
      <c r="A3923" s="2">
        <v>38757</v>
      </c>
      <c r="B3923">
        <v>1.4785942609120406E-3</v>
      </c>
      <c r="C3923">
        <v>-1.0209688423635907E-2</v>
      </c>
    </row>
    <row r="3924" spans="1:3" x14ac:dyDescent="0.25">
      <c r="A3924" s="2">
        <v>38758</v>
      </c>
      <c r="B3924">
        <v>-2.5367787048434379E-3</v>
      </c>
      <c r="C3924">
        <v>1.1122677554855581E-2</v>
      </c>
    </row>
    <row r="3925" spans="1:3" x14ac:dyDescent="0.25">
      <c r="A3925" s="2">
        <v>38761</v>
      </c>
      <c r="B3925">
        <v>3.2650186129101217E-3</v>
      </c>
      <c r="C3925">
        <v>2.3661549081589281E-2</v>
      </c>
    </row>
    <row r="3926" spans="1:3" x14ac:dyDescent="0.25">
      <c r="A3926" s="2">
        <v>38762</v>
      </c>
      <c r="B3926">
        <v>-9.9827884761768439E-3</v>
      </c>
      <c r="C3926">
        <v>-1.9163765420013121E-2</v>
      </c>
    </row>
    <row r="3927" spans="1:3" x14ac:dyDescent="0.25">
      <c r="A3927" s="2">
        <v>38763</v>
      </c>
      <c r="B3927">
        <v>-3.4982994202306227E-3</v>
      </c>
      <c r="C3927">
        <v>1.5695094845267619E-2</v>
      </c>
    </row>
    <row r="3928" spans="1:3" x14ac:dyDescent="0.25">
      <c r="A3928" s="2">
        <v>38764</v>
      </c>
      <c r="B3928">
        <v>-7.3014047521291897E-3</v>
      </c>
      <c r="C3928">
        <v>-6.9326188873061528E-3</v>
      </c>
    </row>
    <row r="3929" spans="1:3" x14ac:dyDescent="0.25">
      <c r="A3929" s="2">
        <v>38765</v>
      </c>
      <c r="B3929">
        <v>1.6610912684537765E-3</v>
      </c>
      <c r="C3929">
        <v>2.0797345754756325E-2</v>
      </c>
    </row>
    <row r="3930" spans="1:3" x14ac:dyDescent="0.25">
      <c r="A3930" s="2">
        <v>38768</v>
      </c>
      <c r="B3930">
        <v>1.6327295862320896E-3</v>
      </c>
      <c r="C3930">
        <v>1.7689565253432418E-2</v>
      </c>
    </row>
    <row r="3931" spans="1:3" x14ac:dyDescent="0.25">
      <c r="A3931" s="2">
        <v>38769</v>
      </c>
      <c r="B3931">
        <v>1.635399752387528E-3</v>
      </c>
      <c r="C3931">
        <v>-2.9173351332415075E-2</v>
      </c>
    </row>
    <row r="3932" spans="1:3" x14ac:dyDescent="0.25">
      <c r="A3932" s="2">
        <v>38770</v>
      </c>
      <c r="B3932">
        <v>-7.4775847212323254E-3</v>
      </c>
      <c r="C3932">
        <v>7.144709513586798E-3</v>
      </c>
    </row>
    <row r="3933" spans="1:3" x14ac:dyDescent="0.25">
      <c r="A3933" s="2">
        <v>38771</v>
      </c>
      <c r="B3933">
        <v>3.7822758869455603E-3</v>
      </c>
      <c r="C3933">
        <v>-1.9720896551573996E-2</v>
      </c>
    </row>
    <row r="3934" spans="1:3" x14ac:dyDescent="0.25">
      <c r="A3934" s="2">
        <v>38772</v>
      </c>
      <c r="B3934">
        <v>-1.2726893484951744E-3</v>
      </c>
      <c r="C3934">
        <v>-3.6089187270013369E-4</v>
      </c>
    </row>
    <row r="3935" spans="1:3" x14ac:dyDescent="0.25">
      <c r="A3935" s="2">
        <v>38775</v>
      </c>
      <c r="B3935">
        <v>-3.6306672229017936E-3</v>
      </c>
      <c r="C3935">
        <v>-5.6380638382109516E-3</v>
      </c>
    </row>
    <row r="3936" spans="1:3" x14ac:dyDescent="0.25">
      <c r="A3936" s="2">
        <v>38776</v>
      </c>
      <c r="B3936">
        <v>1.0455357439630828E-2</v>
      </c>
      <c r="C3936">
        <v>-7.7040892891994518E-4</v>
      </c>
    </row>
    <row r="3937" spans="1:3" x14ac:dyDescent="0.25">
      <c r="A3937" s="2">
        <v>38777</v>
      </c>
      <c r="B3937">
        <v>-8.2274269454006288E-3</v>
      </c>
      <c r="C3937">
        <v>1.4981369656795722E-2</v>
      </c>
    </row>
    <row r="3938" spans="1:3" x14ac:dyDescent="0.25">
      <c r="A3938" s="2">
        <v>38778</v>
      </c>
      <c r="B3938">
        <v>1.627667602157541E-3</v>
      </c>
      <c r="C3938">
        <v>3.4322442210993121E-3</v>
      </c>
    </row>
    <row r="3939" spans="1:3" x14ac:dyDescent="0.25">
      <c r="A3939" s="2">
        <v>38779</v>
      </c>
      <c r="B3939">
        <v>1.4827065599390518E-3</v>
      </c>
      <c r="C3939">
        <v>1.5609807314626861E-2</v>
      </c>
    </row>
    <row r="3940" spans="1:3" x14ac:dyDescent="0.25">
      <c r="A3940" s="2">
        <v>38782</v>
      </c>
      <c r="B3940">
        <v>6.9928446827921247E-3</v>
      </c>
      <c r="C3940">
        <v>-1.5069112470873841E-2</v>
      </c>
    </row>
    <row r="3941" spans="1:3" x14ac:dyDescent="0.25">
      <c r="A3941" s="2">
        <v>38783</v>
      </c>
      <c r="B3941">
        <v>1.863641530098769E-3</v>
      </c>
      <c r="C3941">
        <v>1.107539719213616E-2</v>
      </c>
    </row>
    <row r="3942" spans="1:3" x14ac:dyDescent="0.25">
      <c r="A3942" s="2">
        <v>38784</v>
      </c>
      <c r="B3942">
        <v>-2.0279138627049766E-3</v>
      </c>
      <c r="C3942">
        <v>6.2851224217254755E-3</v>
      </c>
    </row>
    <row r="3943" spans="1:3" x14ac:dyDescent="0.25">
      <c r="A3943" s="2">
        <v>38785</v>
      </c>
      <c r="B3943">
        <v>4.8927842932927684E-3</v>
      </c>
      <c r="C3943">
        <v>-2.5861397562716385E-2</v>
      </c>
    </row>
    <row r="3944" spans="1:3" x14ac:dyDescent="0.25">
      <c r="A3944" s="2">
        <v>38786</v>
      </c>
      <c r="B3944">
        <v>-7.3224255345974813E-3</v>
      </c>
      <c r="C3944">
        <v>-4.8966680263147671E-3</v>
      </c>
    </row>
    <row r="3945" spans="1:3" x14ac:dyDescent="0.25">
      <c r="A3945" s="2">
        <v>38789</v>
      </c>
      <c r="B3945">
        <v>-1.9877545315904271E-3</v>
      </c>
      <c r="C3945">
        <v>-1.5142016688844101E-2</v>
      </c>
    </row>
    <row r="3946" spans="1:3" x14ac:dyDescent="0.25">
      <c r="A3946" s="2">
        <v>38790</v>
      </c>
      <c r="B3946">
        <v>-1.0342475432269526E-2</v>
      </c>
      <c r="C3946">
        <v>7.5552807913784126E-3</v>
      </c>
    </row>
    <row r="3947" spans="1:3" x14ac:dyDescent="0.25">
      <c r="A3947" s="2">
        <v>38791</v>
      </c>
      <c r="B3947">
        <v>-4.2607255381606982E-3</v>
      </c>
      <c r="C3947">
        <v>-4.9561798638712348E-3</v>
      </c>
    </row>
    <row r="3948" spans="1:3" x14ac:dyDescent="0.25">
      <c r="A3948" s="2">
        <v>38792</v>
      </c>
      <c r="B3948">
        <v>-1.7712351516669849E-3</v>
      </c>
      <c r="C3948">
        <v>1.3748683724474757E-2</v>
      </c>
    </row>
    <row r="3949" spans="1:3" x14ac:dyDescent="0.25">
      <c r="A3949" s="2">
        <v>38793</v>
      </c>
      <c r="B3949">
        <v>-1.4698117153584349E-3</v>
      </c>
      <c r="C3949">
        <v>-1.5015724875624262E-2</v>
      </c>
    </row>
    <row r="3950" spans="1:3" x14ac:dyDescent="0.25">
      <c r="A3950" s="2">
        <v>38796</v>
      </c>
      <c r="B3950">
        <v>1.6613525083865482E-3</v>
      </c>
      <c r="C3950">
        <v>-1.7295990966840844E-2</v>
      </c>
    </row>
    <row r="3951" spans="1:3" x14ac:dyDescent="0.25">
      <c r="A3951" s="2">
        <v>38797</v>
      </c>
      <c r="B3951">
        <v>6.0331196596042072E-3</v>
      </c>
      <c r="C3951">
        <v>3.8969533667098928E-3</v>
      </c>
    </row>
    <row r="3952" spans="1:3" x14ac:dyDescent="0.25">
      <c r="A3952" s="2">
        <v>38798</v>
      </c>
      <c r="B3952">
        <v>-6.0024697277979346E-3</v>
      </c>
      <c r="C3952">
        <v>3.912199043312148E-3</v>
      </c>
    </row>
    <row r="3953" spans="1:3" x14ac:dyDescent="0.25">
      <c r="A3953" s="2">
        <v>38799</v>
      </c>
      <c r="B3953">
        <v>2.5856362061871408E-3</v>
      </c>
      <c r="C3953">
        <v>3.7047311537777229E-4</v>
      </c>
    </row>
    <row r="3954" spans="1:3" x14ac:dyDescent="0.25">
      <c r="A3954" s="2">
        <v>38800</v>
      </c>
      <c r="B3954">
        <v>-9.8286898130505091E-4</v>
      </c>
      <c r="C3954">
        <v>-4.3267529400499412E-3</v>
      </c>
    </row>
    <row r="3955" spans="1:3" x14ac:dyDescent="0.25">
      <c r="A3955" s="2">
        <v>38803</v>
      </c>
      <c r="B3955">
        <v>1.0289646759754465E-3</v>
      </c>
      <c r="C3955">
        <v>-5.3735386054045309E-3</v>
      </c>
    </row>
    <row r="3956" spans="1:3" x14ac:dyDescent="0.25">
      <c r="A3956" s="2">
        <v>38804</v>
      </c>
      <c r="B3956">
        <v>6.4589948771245614E-3</v>
      </c>
      <c r="C3956">
        <v>-2.4078950241163467E-3</v>
      </c>
    </row>
    <row r="3957" spans="1:3" x14ac:dyDescent="0.25">
      <c r="A3957" s="2">
        <v>38805</v>
      </c>
      <c r="B3957">
        <v>-7.4419091432433061E-3</v>
      </c>
      <c r="C3957">
        <v>-1.4759706695409693E-2</v>
      </c>
    </row>
    <row r="3958" spans="1:3" x14ac:dyDescent="0.25">
      <c r="A3958" s="2">
        <v>38806</v>
      </c>
      <c r="B3958">
        <v>2.0283203401265074E-3</v>
      </c>
      <c r="C3958">
        <v>-6.2930284555667805E-3</v>
      </c>
    </row>
    <row r="3959" spans="1:3" x14ac:dyDescent="0.25">
      <c r="A3959" s="2">
        <v>38807</v>
      </c>
      <c r="B3959">
        <v>4.1771412680208404E-3</v>
      </c>
      <c r="C3959">
        <v>-8.3975961539570914E-4</v>
      </c>
    </row>
    <row r="3960" spans="1:3" x14ac:dyDescent="0.25">
      <c r="A3960" s="2">
        <v>38810</v>
      </c>
      <c r="B3960">
        <v>-2.2988161197320862E-3</v>
      </c>
      <c r="C3960">
        <v>-1.5913471553654152E-2</v>
      </c>
    </row>
    <row r="3961" spans="1:3" x14ac:dyDescent="0.25">
      <c r="A3961" s="2">
        <v>38811</v>
      </c>
      <c r="B3961">
        <v>-6.2372021201325045E-3</v>
      </c>
      <c r="C3961">
        <v>2.3334928462960466E-3</v>
      </c>
    </row>
    <row r="3962" spans="1:3" x14ac:dyDescent="0.25">
      <c r="A3962" s="2">
        <v>38812</v>
      </c>
      <c r="B3962">
        <v>-4.3018377776463043E-3</v>
      </c>
      <c r="C3962">
        <v>2.833493851760792E-3</v>
      </c>
    </row>
    <row r="3963" spans="1:3" x14ac:dyDescent="0.25">
      <c r="A3963" s="2">
        <v>38813</v>
      </c>
      <c r="B3963">
        <v>1.9232242820317711E-3</v>
      </c>
      <c r="C3963">
        <v>-1.4127883631901648E-2</v>
      </c>
    </row>
    <row r="3964" spans="1:3" x14ac:dyDescent="0.25">
      <c r="A3964" s="2">
        <v>38814</v>
      </c>
      <c r="B3964">
        <v>1.0397323118475394E-2</v>
      </c>
      <c r="C3964">
        <v>-4.2245025411671404E-3</v>
      </c>
    </row>
    <row r="3965" spans="1:3" x14ac:dyDescent="0.25">
      <c r="A3965" s="2">
        <v>38817</v>
      </c>
      <c r="B3965">
        <v>-8.6415757734839376E-4</v>
      </c>
      <c r="C3965">
        <v>6.0988282970468825E-3</v>
      </c>
    </row>
    <row r="3966" spans="1:3" x14ac:dyDescent="0.25">
      <c r="A3966" s="2">
        <v>38818</v>
      </c>
      <c r="B3966">
        <v>7.781116144789893E-3</v>
      </c>
      <c r="C3966">
        <v>2.2050371503741393E-3</v>
      </c>
    </row>
    <row r="3967" spans="1:3" x14ac:dyDescent="0.25">
      <c r="A3967" s="2">
        <v>38819</v>
      </c>
      <c r="B3967">
        <v>-1.2040285915982092E-3</v>
      </c>
      <c r="C3967">
        <v>1.4781933367833162E-2</v>
      </c>
    </row>
    <row r="3968" spans="1:3" x14ac:dyDescent="0.25">
      <c r="A3968" s="2">
        <v>38820</v>
      </c>
      <c r="B3968">
        <v>-7.760240025644255E-4</v>
      </c>
      <c r="C3968">
        <v>-2.1302795752934363E-3</v>
      </c>
    </row>
    <row r="3969" spans="1:3" x14ac:dyDescent="0.25">
      <c r="A3969" s="2">
        <v>38821</v>
      </c>
      <c r="B3969">
        <v>1.4533549558644637E-2</v>
      </c>
      <c r="C3969">
        <v>-2.0137682991812353E-3</v>
      </c>
    </row>
    <row r="3970" spans="1:3" x14ac:dyDescent="0.25">
      <c r="A3970" s="2">
        <v>38824</v>
      </c>
      <c r="B3970">
        <v>-1.1589229227726911E-2</v>
      </c>
      <c r="C3970">
        <v>1.3639211990211885E-2</v>
      </c>
    </row>
    <row r="3971" spans="1:3" x14ac:dyDescent="0.25">
      <c r="A3971" s="2">
        <v>38825</v>
      </c>
      <c r="B3971">
        <v>-1.7216138414304433E-2</v>
      </c>
      <c r="C3971">
        <v>-1.3583506015615591E-2</v>
      </c>
    </row>
    <row r="3972" spans="1:3" x14ac:dyDescent="0.25">
      <c r="A3972" s="2">
        <v>38826</v>
      </c>
      <c r="B3972">
        <v>-1.7420675407145026E-3</v>
      </c>
      <c r="C3972">
        <v>-6.7813964772609828E-3</v>
      </c>
    </row>
    <row r="3973" spans="1:3" x14ac:dyDescent="0.25">
      <c r="A3973" s="2">
        <v>38827</v>
      </c>
      <c r="B3973">
        <v>-1.1673197606888619E-3</v>
      </c>
      <c r="C3973">
        <v>1.8801395306729059E-3</v>
      </c>
    </row>
    <row r="3974" spans="1:3" x14ac:dyDescent="0.25">
      <c r="A3974" s="2">
        <v>38828</v>
      </c>
      <c r="B3974">
        <v>1.372610325710344E-4</v>
      </c>
      <c r="C3974">
        <v>-4.9784832687778009E-3</v>
      </c>
    </row>
    <row r="3975" spans="1:3" x14ac:dyDescent="0.25">
      <c r="A3975" s="2">
        <v>38831</v>
      </c>
      <c r="B3975">
        <v>2.4204120406601617E-3</v>
      </c>
      <c r="C3975">
        <v>2.853243640504562E-2</v>
      </c>
    </row>
    <row r="3976" spans="1:3" x14ac:dyDescent="0.25">
      <c r="A3976" s="2">
        <v>38832</v>
      </c>
      <c r="B3976">
        <v>4.8815162935259143E-3</v>
      </c>
      <c r="C3976">
        <v>-3.2988379521519534E-3</v>
      </c>
    </row>
    <row r="3977" spans="1:3" x14ac:dyDescent="0.25">
      <c r="A3977" s="2">
        <v>38833</v>
      </c>
      <c r="B3977">
        <v>-2.81533661206419E-3</v>
      </c>
      <c r="C3977">
        <v>-5.0337757667585107E-3</v>
      </c>
    </row>
    <row r="3978" spans="1:3" x14ac:dyDescent="0.25">
      <c r="A3978" s="2">
        <v>38834</v>
      </c>
      <c r="B3978">
        <v>-3.2962062324521789E-3</v>
      </c>
      <c r="C3978">
        <v>-3.4304507650509955E-3</v>
      </c>
    </row>
    <row r="3979" spans="1:3" x14ac:dyDescent="0.25">
      <c r="A3979" s="2">
        <v>38835</v>
      </c>
      <c r="B3979">
        <v>-6.793037779397684E-4</v>
      </c>
      <c r="C3979">
        <v>1.2246201560882863E-2</v>
      </c>
    </row>
    <row r="3980" spans="1:3" x14ac:dyDescent="0.25">
      <c r="A3980" s="2">
        <v>38838</v>
      </c>
      <c r="B3980">
        <v>4.1440536406077361E-3</v>
      </c>
      <c r="C3980">
        <v>-1.1515746453049649E-3</v>
      </c>
    </row>
    <row r="3981" spans="1:3" x14ac:dyDescent="0.25">
      <c r="A3981" s="2">
        <v>38839</v>
      </c>
      <c r="B3981">
        <v>-6.1258975559699159E-3</v>
      </c>
      <c r="C3981">
        <v>-1.3384206829938626E-2</v>
      </c>
    </row>
    <row r="3982" spans="1:3" x14ac:dyDescent="0.25">
      <c r="A3982" s="2">
        <v>38840</v>
      </c>
      <c r="B3982">
        <v>4.0899540428031662E-3</v>
      </c>
      <c r="C3982">
        <v>-4.011467864299346E-3</v>
      </c>
    </row>
    <row r="3983" spans="1:3" x14ac:dyDescent="0.25">
      <c r="A3983" s="2">
        <v>38841</v>
      </c>
      <c r="B3983">
        <v>-3.358653590475547E-3</v>
      </c>
      <c r="C3983">
        <v>-1.9997155728717166E-3</v>
      </c>
    </row>
    <row r="3984" spans="1:3" x14ac:dyDescent="0.25">
      <c r="A3984" s="2">
        <v>38842</v>
      </c>
      <c r="B3984">
        <v>-1.0242658756627785E-2</v>
      </c>
      <c r="C3984">
        <v>-9.9836020944867173E-4</v>
      </c>
    </row>
    <row r="3985" spans="1:3" x14ac:dyDescent="0.25">
      <c r="A3985" s="2">
        <v>38845</v>
      </c>
      <c r="B3985">
        <v>8.3005717068071895E-4</v>
      </c>
      <c r="C3985">
        <v>-9.973644803544944E-4</v>
      </c>
    </row>
    <row r="3986" spans="1:3" x14ac:dyDescent="0.25">
      <c r="A3986" s="2">
        <v>38846</v>
      </c>
      <c r="B3986">
        <v>-3.6229149766045499E-4</v>
      </c>
      <c r="C3986">
        <v>5.8441269057054584E-3</v>
      </c>
    </row>
    <row r="3987" spans="1:3" x14ac:dyDescent="0.25">
      <c r="A3987" s="2">
        <v>38847</v>
      </c>
      <c r="B3987">
        <v>1.7296142137172002E-3</v>
      </c>
      <c r="C3987">
        <v>1.3999064096917004E-2</v>
      </c>
    </row>
    <row r="3988" spans="1:3" x14ac:dyDescent="0.25">
      <c r="A3988" s="2">
        <v>38848</v>
      </c>
      <c r="B3988">
        <v>1.288072678485847E-2</v>
      </c>
      <c r="C3988">
        <v>5.3108194927345568E-3</v>
      </c>
    </row>
    <row r="3989" spans="1:3" x14ac:dyDescent="0.25">
      <c r="A3989" s="2">
        <v>38849</v>
      </c>
      <c r="B3989">
        <v>1.1304776247269171E-2</v>
      </c>
      <c r="C3989">
        <v>1.5560953628910412E-2</v>
      </c>
    </row>
    <row r="3990" spans="1:3" x14ac:dyDescent="0.25">
      <c r="A3990" s="2">
        <v>38852</v>
      </c>
      <c r="B3990">
        <v>-2.5215232214206291E-3</v>
      </c>
      <c r="C3990">
        <v>6.943185811772697E-3</v>
      </c>
    </row>
    <row r="3991" spans="1:3" x14ac:dyDescent="0.25">
      <c r="A3991" s="2">
        <v>38853</v>
      </c>
      <c r="B3991">
        <v>1.8711972613347089E-3</v>
      </c>
      <c r="C3991">
        <v>2.0125456682077169E-2</v>
      </c>
    </row>
    <row r="3992" spans="1:3" x14ac:dyDescent="0.25">
      <c r="A3992" s="2">
        <v>38854</v>
      </c>
      <c r="B3992">
        <v>1.6984485712415863E-2</v>
      </c>
      <c r="C3992">
        <v>-9.1942732493107727E-3</v>
      </c>
    </row>
    <row r="3993" spans="1:3" x14ac:dyDescent="0.25">
      <c r="A3993" s="2">
        <v>38855</v>
      </c>
      <c r="B3993">
        <v>6.7216391262949508E-3</v>
      </c>
      <c r="C3993">
        <v>1.361286778049086E-2</v>
      </c>
    </row>
    <row r="3994" spans="1:3" x14ac:dyDescent="0.25">
      <c r="A3994" s="2">
        <v>38856</v>
      </c>
      <c r="B3994">
        <v>-4.1283809287524179E-3</v>
      </c>
      <c r="C3994">
        <v>-4.2347725371964786E-3</v>
      </c>
    </row>
    <row r="3995" spans="1:3" x14ac:dyDescent="0.25">
      <c r="A3995" s="2">
        <v>38859</v>
      </c>
      <c r="B3995">
        <v>3.9223489455204067E-3</v>
      </c>
      <c r="C3995">
        <v>1.8591546980188254E-2</v>
      </c>
    </row>
    <row r="3996" spans="1:3" x14ac:dyDescent="0.25">
      <c r="A3996" s="2">
        <v>38860</v>
      </c>
      <c r="B3996">
        <v>4.3594851963040335E-3</v>
      </c>
      <c r="C3996">
        <v>1.6446276172289116E-2</v>
      </c>
    </row>
    <row r="3997" spans="1:3" x14ac:dyDescent="0.25">
      <c r="A3997" s="2">
        <v>38861</v>
      </c>
      <c r="B3997">
        <v>-1.5824109220131163E-3</v>
      </c>
      <c r="C3997">
        <v>-1.9552206028976355E-2</v>
      </c>
    </row>
    <row r="3998" spans="1:3" x14ac:dyDescent="0.25">
      <c r="A3998" s="2">
        <v>38862</v>
      </c>
      <c r="B3998">
        <v>-1.130589379911337E-2</v>
      </c>
      <c r="C3998">
        <v>1.3509292994458405E-2</v>
      </c>
    </row>
    <row r="3999" spans="1:3" x14ac:dyDescent="0.25">
      <c r="A3999" s="2">
        <v>38863</v>
      </c>
      <c r="B3999">
        <v>-5.7030205022127606E-3</v>
      </c>
      <c r="C3999">
        <v>-1.7497006400637376E-2</v>
      </c>
    </row>
    <row r="4000" spans="1:3" x14ac:dyDescent="0.25">
      <c r="A4000" s="2">
        <v>38866</v>
      </c>
      <c r="B4000">
        <v>7.9681696491769576E-3</v>
      </c>
      <c r="C4000">
        <v>3.4547635159919254E-3</v>
      </c>
    </row>
    <row r="4001" spans="1:3" x14ac:dyDescent="0.25">
      <c r="A4001" s="2">
        <v>38867</v>
      </c>
      <c r="B4001">
        <v>8.0321716972643776E-3</v>
      </c>
      <c r="C4001">
        <v>3.5392496393302129E-3</v>
      </c>
    </row>
    <row r="4002" spans="1:3" x14ac:dyDescent="0.25">
      <c r="A4002" s="2">
        <v>38868</v>
      </c>
      <c r="B4002">
        <v>-8.103035328110058E-3</v>
      </c>
      <c r="C4002">
        <v>2.5035479593600005E-2</v>
      </c>
    </row>
    <row r="4003" spans="1:3" x14ac:dyDescent="0.25">
      <c r="A4003" s="2">
        <v>38869</v>
      </c>
      <c r="B4003">
        <v>-1.2223330840671421E-2</v>
      </c>
      <c r="C4003">
        <v>-2.3512275664802594E-3</v>
      </c>
    </row>
    <row r="4004" spans="1:3" x14ac:dyDescent="0.25">
      <c r="A4004" s="2">
        <v>38870</v>
      </c>
      <c r="B4004">
        <v>-1.9503256076287478E-3</v>
      </c>
      <c r="C4004">
        <v>-1.8251843627406165E-2</v>
      </c>
    </row>
    <row r="4005" spans="1:3" x14ac:dyDescent="0.25">
      <c r="A4005" s="2">
        <v>38873</v>
      </c>
      <c r="B4005">
        <v>1.7960075631843979E-2</v>
      </c>
      <c r="C4005">
        <v>7.6929276113402896E-3</v>
      </c>
    </row>
    <row r="4006" spans="1:3" x14ac:dyDescent="0.25">
      <c r="A4006" s="2">
        <v>38874</v>
      </c>
      <c r="B4006">
        <v>1.1387271211589062E-3</v>
      </c>
      <c r="C4006">
        <v>1.8256292197922994E-2</v>
      </c>
    </row>
    <row r="4007" spans="1:3" x14ac:dyDescent="0.25">
      <c r="A4007" s="2">
        <v>38875</v>
      </c>
      <c r="B4007">
        <v>6.1111301298503642E-3</v>
      </c>
      <c r="C4007">
        <v>1.8953438466933658E-2</v>
      </c>
    </row>
    <row r="4008" spans="1:3" x14ac:dyDescent="0.25">
      <c r="A4008" s="2">
        <v>38876</v>
      </c>
      <c r="B4008">
        <v>-1.416025184104818E-3</v>
      </c>
      <c r="C4008">
        <v>3.1149168224378909E-2</v>
      </c>
    </row>
    <row r="4009" spans="1:3" x14ac:dyDescent="0.25">
      <c r="A4009" s="2">
        <v>38877</v>
      </c>
      <c r="B4009">
        <v>4.4856522630477777E-3</v>
      </c>
      <c r="C4009">
        <v>-8.0187280480459779E-3</v>
      </c>
    </row>
    <row r="4010" spans="1:3" x14ac:dyDescent="0.25">
      <c r="A4010" s="2">
        <v>38880</v>
      </c>
      <c r="B4010">
        <v>1.2777929312025479E-2</v>
      </c>
      <c r="C4010">
        <v>-5.5550721968716642E-3</v>
      </c>
    </row>
    <row r="4011" spans="1:3" x14ac:dyDescent="0.25">
      <c r="A4011" s="2">
        <v>38881</v>
      </c>
      <c r="B4011">
        <v>1.033304723729569E-2</v>
      </c>
      <c r="C4011">
        <v>4.2304135868672793E-2</v>
      </c>
    </row>
    <row r="4012" spans="1:3" x14ac:dyDescent="0.25">
      <c r="A4012" s="2">
        <v>38882</v>
      </c>
      <c r="B4012">
        <v>-5.1758051422264792E-3</v>
      </c>
      <c r="C4012">
        <v>-6.3768787217489166E-3</v>
      </c>
    </row>
    <row r="4013" spans="1:3" x14ac:dyDescent="0.25">
      <c r="A4013" s="2">
        <v>38883</v>
      </c>
      <c r="B4013">
        <v>-2.101275928705346E-2</v>
      </c>
      <c r="C4013">
        <v>-1.1202216357621567E-2</v>
      </c>
    </row>
    <row r="4014" spans="1:3" x14ac:dyDescent="0.25">
      <c r="A4014" s="2">
        <v>38884</v>
      </c>
      <c r="B4014">
        <v>3.6846554428543524E-3</v>
      </c>
      <c r="C4014">
        <v>-2.7843611858132292E-2</v>
      </c>
    </row>
    <row r="4015" spans="1:3" x14ac:dyDescent="0.25">
      <c r="A4015" s="2">
        <v>38887</v>
      </c>
      <c r="B4015">
        <v>9.150516555291496E-3</v>
      </c>
      <c r="C4015">
        <v>1.2770814074361777E-3</v>
      </c>
    </row>
    <row r="4016" spans="1:3" x14ac:dyDescent="0.25">
      <c r="A4016" s="2">
        <v>38888</v>
      </c>
      <c r="B4016">
        <v>1.612734148893403E-5</v>
      </c>
      <c r="C4016">
        <v>1.4364795025296521E-2</v>
      </c>
    </row>
    <row r="4017" spans="1:3" x14ac:dyDescent="0.25">
      <c r="A4017" s="2">
        <v>38889</v>
      </c>
      <c r="B4017">
        <v>-9.6938552008995257E-3</v>
      </c>
      <c r="C4017">
        <v>2.8334733759432065E-4</v>
      </c>
    </row>
    <row r="4018" spans="1:3" x14ac:dyDescent="0.25">
      <c r="A4018" s="2">
        <v>38890</v>
      </c>
      <c r="B4018">
        <v>5.2846627914215983E-3</v>
      </c>
      <c r="C4018">
        <v>-3.300708131506444E-2</v>
      </c>
    </row>
    <row r="4019" spans="1:3" x14ac:dyDescent="0.25">
      <c r="A4019" s="2">
        <v>38891</v>
      </c>
      <c r="B4019">
        <v>8.8349871214176692E-4</v>
      </c>
      <c r="C4019">
        <v>7.7000029911749462E-4</v>
      </c>
    </row>
    <row r="4020" spans="1:3" x14ac:dyDescent="0.25">
      <c r="A4020" s="2">
        <v>38894</v>
      </c>
      <c r="B4020">
        <v>-4.8576081666618417E-3</v>
      </c>
      <c r="C4020">
        <v>-1.8734044223466786E-3</v>
      </c>
    </row>
    <row r="4021" spans="1:3" x14ac:dyDescent="0.25">
      <c r="A4021" s="2">
        <v>38895</v>
      </c>
      <c r="B4021">
        <v>9.1254408716495896E-3</v>
      </c>
      <c r="C4021">
        <v>-1.2801654289294161E-3</v>
      </c>
    </row>
    <row r="4022" spans="1:3" x14ac:dyDescent="0.25">
      <c r="A4022" s="2">
        <v>38896</v>
      </c>
      <c r="B4022">
        <v>-5.472410244739624E-3</v>
      </c>
      <c r="C4022">
        <v>1.9010537275526554E-2</v>
      </c>
    </row>
    <row r="4023" spans="1:3" x14ac:dyDescent="0.25">
      <c r="A4023" s="2">
        <v>38897</v>
      </c>
      <c r="B4023">
        <v>-2.1335773021229378E-2</v>
      </c>
      <c r="C4023">
        <v>-1.5665862656266093E-2</v>
      </c>
    </row>
    <row r="4024" spans="1:3" x14ac:dyDescent="0.25">
      <c r="A4024" s="2">
        <v>38898</v>
      </c>
      <c r="B4024">
        <v>2.0998249997532443E-3</v>
      </c>
      <c r="C4024">
        <v>-2.5079735583195647E-2</v>
      </c>
    </row>
    <row r="4025" spans="1:3" x14ac:dyDescent="0.25">
      <c r="A4025" s="2">
        <v>38901</v>
      </c>
      <c r="B4025">
        <v>-7.8341360290327192E-3</v>
      </c>
      <c r="C4025">
        <v>-4.2758650328841279E-3</v>
      </c>
    </row>
    <row r="4026" spans="1:3" x14ac:dyDescent="0.25">
      <c r="A4026" s="2">
        <v>38902</v>
      </c>
      <c r="B4026">
        <v>3.6310462707509336E-3</v>
      </c>
      <c r="C4026">
        <v>-4.2857959130700295E-3</v>
      </c>
    </row>
    <row r="4027" spans="1:3" x14ac:dyDescent="0.25">
      <c r="A4027" s="2">
        <v>38903</v>
      </c>
      <c r="B4027">
        <v>3.6442788303991855E-3</v>
      </c>
      <c r="C4027">
        <v>7.3524740733777478E-3</v>
      </c>
    </row>
    <row r="4028" spans="1:3" x14ac:dyDescent="0.25">
      <c r="A4028" s="2">
        <v>38904</v>
      </c>
      <c r="B4028">
        <v>-2.4911702123773917E-3</v>
      </c>
      <c r="C4028">
        <v>1.3132804566729625E-2</v>
      </c>
    </row>
    <row r="4029" spans="1:3" x14ac:dyDescent="0.25">
      <c r="A4029" s="2">
        <v>38905</v>
      </c>
      <c r="B4029">
        <v>6.7728526788685952E-3</v>
      </c>
      <c r="C4029">
        <v>9.0045358513143696E-4</v>
      </c>
    </row>
    <row r="4030" spans="1:3" x14ac:dyDescent="0.25">
      <c r="A4030" s="2">
        <v>38908</v>
      </c>
      <c r="B4030">
        <v>-1.4687189254316208E-3</v>
      </c>
      <c r="C4030">
        <v>-1.5891239331048662E-2</v>
      </c>
    </row>
    <row r="4031" spans="1:3" x14ac:dyDescent="0.25">
      <c r="A4031" s="2">
        <v>38909</v>
      </c>
      <c r="B4031">
        <v>-4.0789706378056931E-3</v>
      </c>
      <c r="C4031">
        <v>5.0917660511861813E-3</v>
      </c>
    </row>
    <row r="4032" spans="1:3" x14ac:dyDescent="0.25">
      <c r="A4032" s="2">
        <v>38910</v>
      </c>
      <c r="B4032">
        <v>1.0999194300670369E-2</v>
      </c>
      <c r="C4032">
        <v>1.461465174862538E-2</v>
      </c>
    </row>
    <row r="4033" spans="1:3" x14ac:dyDescent="0.25">
      <c r="A4033" s="2">
        <v>38911</v>
      </c>
      <c r="B4033">
        <v>1.3043541491046341E-2</v>
      </c>
      <c r="C4033">
        <v>9.9759388802792628E-3</v>
      </c>
    </row>
    <row r="4034" spans="1:3" x14ac:dyDescent="0.25">
      <c r="A4034" s="2">
        <v>38912</v>
      </c>
      <c r="B4034">
        <v>4.9142923766137808E-3</v>
      </c>
      <c r="C4034">
        <v>1.6879697870382359E-2</v>
      </c>
    </row>
    <row r="4035" spans="1:3" x14ac:dyDescent="0.25">
      <c r="A4035" s="2">
        <v>38915</v>
      </c>
      <c r="B4035">
        <v>1.3842289182720163E-3</v>
      </c>
      <c r="C4035">
        <v>1.3837070744732449E-2</v>
      </c>
    </row>
    <row r="4036" spans="1:3" x14ac:dyDescent="0.25">
      <c r="A4036" s="2">
        <v>38916</v>
      </c>
      <c r="B4036">
        <v>-1.9179806393535091E-3</v>
      </c>
      <c r="C4036">
        <v>1.4031224938075418E-2</v>
      </c>
    </row>
    <row r="4037" spans="1:3" x14ac:dyDescent="0.25">
      <c r="A4037" s="2">
        <v>38917</v>
      </c>
      <c r="B4037">
        <v>-1.8385005977969826E-2</v>
      </c>
      <c r="C4037">
        <v>-4.3556008384065042E-3</v>
      </c>
    </row>
    <row r="4038" spans="1:3" x14ac:dyDescent="0.25">
      <c r="A4038" s="2">
        <v>38918</v>
      </c>
      <c r="B4038">
        <v>8.5136069483206893E-3</v>
      </c>
      <c r="C4038">
        <v>-3.0333325956936556E-2</v>
      </c>
    </row>
    <row r="4039" spans="1:3" x14ac:dyDescent="0.25">
      <c r="A4039" s="2">
        <v>38919</v>
      </c>
      <c r="B4039">
        <v>7.1020857526307964E-3</v>
      </c>
      <c r="C4039">
        <v>8.4372697603491125E-3</v>
      </c>
    </row>
    <row r="4040" spans="1:3" x14ac:dyDescent="0.25">
      <c r="A4040" s="2">
        <v>38922</v>
      </c>
      <c r="B4040">
        <v>-1.6488459267507475E-2</v>
      </c>
      <c r="C4040">
        <v>1.8071464168189608E-3</v>
      </c>
    </row>
    <row r="4041" spans="1:3" x14ac:dyDescent="0.25">
      <c r="A4041" s="2">
        <v>38923</v>
      </c>
      <c r="B4041">
        <v>-6.3009391045240337E-3</v>
      </c>
      <c r="C4041">
        <v>-1.4143983352840082E-2</v>
      </c>
    </row>
    <row r="4042" spans="1:3" x14ac:dyDescent="0.25">
      <c r="A4042" s="2">
        <v>38924</v>
      </c>
      <c r="B4042">
        <v>3.7835793111217603E-4</v>
      </c>
      <c r="C4042">
        <v>8.107959922726048E-3</v>
      </c>
    </row>
    <row r="4043" spans="1:3" x14ac:dyDescent="0.25">
      <c r="A4043" s="2">
        <v>38925</v>
      </c>
      <c r="B4043">
        <v>4.1080797227599939E-3</v>
      </c>
      <c r="C4043">
        <v>-1.9672765598704928E-2</v>
      </c>
    </row>
    <row r="4044" spans="1:3" x14ac:dyDescent="0.25">
      <c r="A4044" s="2">
        <v>38926</v>
      </c>
      <c r="B4044">
        <v>-1.2078439355172445E-2</v>
      </c>
      <c r="C4044">
        <v>-1.0686591899086901E-2</v>
      </c>
    </row>
    <row r="4045" spans="1:3" x14ac:dyDescent="0.25">
      <c r="A4045" s="2">
        <v>38929</v>
      </c>
      <c r="B4045">
        <v>1.4793307357719727E-3</v>
      </c>
      <c r="C4045">
        <v>-7.3988119213435283E-3</v>
      </c>
    </row>
    <row r="4046" spans="1:3" x14ac:dyDescent="0.25">
      <c r="A4046" s="2">
        <v>38930</v>
      </c>
      <c r="B4046">
        <v>4.5062449172545678E-3</v>
      </c>
      <c r="C4046">
        <v>1.0292022455712058E-3</v>
      </c>
    </row>
    <row r="4047" spans="1:3" x14ac:dyDescent="0.25">
      <c r="A4047" s="2">
        <v>38931</v>
      </c>
      <c r="B4047">
        <v>-5.9855756530265416E-3</v>
      </c>
      <c r="C4047">
        <v>-1.5130142798072802E-3</v>
      </c>
    </row>
    <row r="4048" spans="1:3" x14ac:dyDescent="0.25">
      <c r="A4048" s="2">
        <v>38932</v>
      </c>
      <c r="B4048">
        <v>-1.3443698728716753E-3</v>
      </c>
      <c r="C4048">
        <v>-3.9308659466678257E-4</v>
      </c>
    </row>
    <row r="4049" spans="1:3" x14ac:dyDescent="0.25">
      <c r="A4049" s="2">
        <v>38933</v>
      </c>
      <c r="B4049">
        <v>7.110402974959398E-4</v>
      </c>
      <c r="C4049">
        <v>-1.8605377417963869E-3</v>
      </c>
    </row>
    <row r="4050" spans="1:3" x14ac:dyDescent="0.25">
      <c r="A4050" s="2">
        <v>38936</v>
      </c>
      <c r="B4050">
        <v>2.810034998069286E-3</v>
      </c>
      <c r="C4050">
        <v>2.2518636447959643E-2</v>
      </c>
    </row>
    <row r="4051" spans="1:3" x14ac:dyDescent="0.25">
      <c r="A4051" s="2">
        <v>38937</v>
      </c>
      <c r="B4051">
        <v>3.3683415888475427E-3</v>
      </c>
      <c r="C4051">
        <v>-2.0288937915638842E-2</v>
      </c>
    </row>
    <row r="4052" spans="1:3" x14ac:dyDescent="0.25">
      <c r="A4052" s="2">
        <v>38938</v>
      </c>
      <c r="B4052">
        <v>4.3587478316434065E-3</v>
      </c>
      <c r="C4052">
        <v>-1.2334493848554628E-2</v>
      </c>
    </row>
    <row r="4053" spans="1:3" x14ac:dyDescent="0.25">
      <c r="A4053" s="2">
        <v>38939</v>
      </c>
      <c r="B4053">
        <v>-4.6182542204956153E-3</v>
      </c>
      <c r="C4053">
        <v>1.6415505084543685E-3</v>
      </c>
    </row>
    <row r="4054" spans="1:3" x14ac:dyDescent="0.25">
      <c r="A4054" s="2">
        <v>38940</v>
      </c>
      <c r="B4054">
        <v>3.9944115665418644E-3</v>
      </c>
      <c r="C4054">
        <v>4.2242752808558355E-3</v>
      </c>
    </row>
    <row r="4055" spans="1:3" x14ac:dyDescent="0.25">
      <c r="A4055" s="2">
        <v>38943</v>
      </c>
      <c r="B4055">
        <v>-1.1597863190795001E-3</v>
      </c>
      <c r="C4055">
        <v>-1.8591891355909024E-2</v>
      </c>
    </row>
    <row r="4056" spans="1:3" x14ac:dyDescent="0.25">
      <c r="A4056" s="2">
        <v>38944</v>
      </c>
      <c r="B4056">
        <v>-1.360352093744435E-2</v>
      </c>
      <c r="C4056">
        <v>2.5838812354042747E-3</v>
      </c>
    </row>
    <row r="4057" spans="1:3" x14ac:dyDescent="0.25">
      <c r="A4057" s="2">
        <v>38945</v>
      </c>
      <c r="B4057">
        <v>-7.6327079866035869E-3</v>
      </c>
      <c r="C4057">
        <v>-1.6004706965994851E-2</v>
      </c>
    </row>
    <row r="4058" spans="1:3" x14ac:dyDescent="0.25">
      <c r="A4058" s="2">
        <v>38946</v>
      </c>
      <c r="B4058">
        <v>-1.5812353125527147E-3</v>
      </c>
      <c r="C4058">
        <v>3.1484311908886982E-3</v>
      </c>
    </row>
    <row r="4059" spans="1:3" x14ac:dyDescent="0.25">
      <c r="A4059" s="2">
        <v>38947</v>
      </c>
      <c r="B4059">
        <v>-3.7080103106034829E-3</v>
      </c>
      <c r="C4059">
        <v>-5.3002568768259614E-3</v>
      </c>
    </row>
    <row r="4060" spans="1:3" x14ac:dyDescent="0.25">
      <c r="A4060" s="2">
        <v>38950</v>
      </c>
      <c r="B4060">
        <v>3.6771817942234893E-3</v>
      </c>
      <c r="C4060">
        <v>8.5387838905839914E-3</v>
      </c>
    </row>
    <row r="4061" spans="1:3" x14ac:dyDescent="0.25">
      <c r="A4061" s="2">
        <v>38951</v>
      </c>
      <c r="B4061">
        <v>-1.0014097603849917E-3</v>
      </c>
      <c r="C4061">
        <v>-1.3196372802923151E-2</v>
      </c>
    </row>
    <row r="4062" spans="1:3" x14ac:dyDescent="0.25">
      <c r="A4062" s="2">
        <v>38952</v>
      </c>
      <c r="B4062">
        <v>4.4987941499181824E-3</v>
      </c>
      <c r="C4062">
        <v>1.1216849946477649E-3</v>
      </c>
    </row>
    <row r="4063" spans="1:3" x14ac:dyDescent="0.25">
      <c r="A4063" s="2">
        <v>38953</v>
      </c>
      <c r="B4063">
        <v>-2.3715273469748798E-3</v>
      </c>
      <c r="C4063">
        <v>1.2602097132093787E-2</v>
      </c>
    </row>
    <row r="4064" spans="1:3" x14ac:dyDescent="0.25">
      <c r="A4064" s="2">
        <v>38954</v>
      </c>
      <c r="B4064">
        <v>7.4870234861861527E-4</v>
      </c>
      <c r="C4064">
        <v>1.3768338012067987E-3</v>
      </c>
    </row>
    <row r="4065" spans="1:3" x14ac:dyDescent="0.25">
      <c r="A4065" s="2">
        <v>38957</v>
      </c>
      <c r="B4065">
        <v>-5.1523678889489957E-3</v>
      </c>
      <c r="C4065">
        <v>1.1108193554820034E-2</v>
      </c>
    </row>
    <row r="4066" spans="1:3" x14ac:dyDescent="0.25">
      <c r="A4066" s="2">
        <v>38958</v>
      </c>
      <c r="B4066">
        <v>-1.9186056858898387E-3</v>
      </c>
      <c r="C4066">
        <v>-8.0858111894777304E-3</v>
      </c>
    </row>
    <row r="4067" spans="1:3" x14ac:dyDescent="0.25">
      <c r="A4067" s="2">
        <v>38959</v>
      </c>
      <c r="B4067">
        <v>7.667094746140295E-6</v>
      </c>
      <c r="C4067">
        <v>1.1674115960102656E-3</v>
      </c>
    </row>
    <row r="4068" spans="1:3" x14ac:dyDescent="0.25">
      <c r="A4068" s="2">
        <v>38960</v>
      </c>
      <c r="B4068">
        <v>3.4508011952464696E-4</v>
      </c>
      <c r="C4068">
        <v>-1.6789939091003823E-2</v>
      </c>
    </row>
    <row r="4069" spans="1:3" x14ac:dyDescent="0.25">
      <c r="A4069" s="2">
        <v>38961</v>
      </c>
      <c r="B4069">
        <v>-5.4994153508484958E-3</v>
      </c>
      <c r="C4069">
        <v>4.0340809116933766E-4</v>
      </c>
    </row>
    <row r="4070" spans="1:3" x14ac:dyDescent="0.25">
      <c r="A4070" s="2">
        <v>38964</v>
      </c>
      <c r="B4070">
        <v>-8.5393846158411527E-4</v>
      </c>
      <c r="C4070">
        <v>-1.3777011933165951E-2</v>
      </c>
    </row>
    <row r="4071" spans="1:3" x14ac:dyDescent="0.25">
      <c r="A4071" s="2">
        <v>38965</v>
      </c>
      <c r="B4071">
        <v>-8.5320987281342295E-4</v>
      </c>
      <c r="C4071">
        <v>-1.7035170530115588E-3</v>
      </c>
    </row>
    <row r="4072" spans="1:3" x14ac:dyDescent="0.25">
      <c r="A4072" s="2">
        <v>38966</v>
      </c>
      <c r="B4072">
        <v>9.9407363817765708E-3</v>
      </c>
      <c r="C4072">
        <v>6.2363130853529047E-3</v>
      </c>
    </row>
    <row r="4073" spans="1:3" x14ac:dyDescent="0.25">
      <c r="A4073" s="2">
        <v>38967</v>
      </c>
      <c r="B4073">
        <v>4.8105925603495496E-3</v>
      </c>
      <c r="C4073">
        <v>1.6824510924869633E-2</v>
      </c>
    </row>
    <row r="4074" spans="1:3" x14ac:dyDescent="0.25">
      <c r="A4074" s="2">
        <v>38968</v>
      </c>
      <c r="B4074">
        <v>-3.7794980469114722E-3</v>
      </c>
      <c r="C4074">
        <v>-4.2408237086653889E-3</v>
      </c>
    </row>
    <row r="4075" spans="1:3" x14ac:dyDescent="0.25">
      <c r="A4075" s="2">
        <v>38971</v>
      </c>
      <c r="B4075">
        <v>-4.7720573860330517E-4</v>
      </c>
      <c r="C4075">
        <v>1.7950689751332696E-2</v>
      </c>
    </row>
    <row r="4076" spans="1:3" x14ac:dyDescent="0.25">
      <c r="A4076" s="2">
        <v>38972</v>
      </c>
      <c r="B4076">
        <v>-1.0388013724718743E-2</v>
      </c>
      <c r="C4076">
        <v>4.7623791686377884E-3</v>
      </c>
    </row>
    <row r="4077" spans="1:3" x14ac:dyDescent="0.25">
      <c r="A4077" s="2">
        <v>38973</v>
      </c>
      <c r="B4077">
        <v>-3.7701760238468707E-3</v>
      </c>
      <c r="C4077">
        <v>-1.9517384829249723E-3</v>
      </c>
    </row>
    <row r="4078" spans="1:3" x14ac:dyDescent="0.25">
      <c r="A4078" s="2">
        <v>38974</v>
      </c>
      <c r="B4078">
        <v>1.3589692147820348E-3</v>
      </c>
      <c r="C4078">
        <v>-1.2138059517565837E-2</v>
      </c>
    </row>
    <row r="4079" spans="1:3" x14ac:dyDescent="0.25">
      <c r="A4079" s="2">
        <v>38975</v>
      </c>
      <c r="B4079">
        <v>-2.7236706707375268E-3</v>
      </c>
      <c r="C4079">
        <v>4.7445303171461083E-3</v>
      </c>
    </row>
    <row r="4080" spans="1:3" x14ac:dyDescent="0.25">
      <c r="A4080" s="2">
        <v>38978</v>
      </c>
      <c r="B4080">
        <v>-9.9202976651982131E-4</v>
      </c>
      <c r="C4080">
        <v>-2.3158698471229512E-4</v>
      </c>
    </row>
    <row r="4081" spans="1:3" x14ac:dyDescent="0.25">
      <c r="A4081" s="2">
        <v>38979</v>
      </c>
      <c r="B4081">
        <v>2.1746633865312331E-3</v>
      </c>
      <c r="C4081">
        <v>-2.3153336459826669E-4</v>
      </c>
    </row>
    <row r="4082" spans="1:3" x14ac:dyDescent="0.25">
      <c r="A4082" s="2">
        <v>38980</v>
      </c>
      <c r="B4082">
        <v>-5.1976859883098624E-3</v>
      </c>
      <c r="C4082">
        <v>9.851011595667385E-3</v>
      </c>
    </row>
    <row r="4083" spans="1:3" x14ac:dyDescent="0.25">
      <c r="A4083" s="2">
        <v>38981</v>
      </c>
      <c r="B4083">
        <v>5.4101016866285262E-3</v>
      </c>
      <c r="C4083">
        <v>-7.3248745240852503E-3</v>
      </c>
    </row>
    <row r="4084" spans="1:3" x14ac:dyDescent="0.25">
      <c r="A4084" s="2">
        <v>38982</v>
      </c>
      <c r="B4084">
        <v>2.4688463282833209E-3</v>
      </c>
      <c r="C4084">
        <v>1.26831681527116E-2</v>
      </c>
    </row>
    <row r="4085" spans="1:3" x14ac:dyDescent="0.25">
      <c r="A4085" s="2">
        <v>38985</v>
      </c>
      <c r="B4085">
        <v>-8.7765362783010972E-3</v>
      </c>
      <c r="C4085">
        <v>5.5007470796038605E-5</v>
      </c>
    </row>
    <row r="4086" spans="1:3" x14ac:dyDescent="0.25">
      <c r="A4086" s="2">
        <v>38986</v>
      </c>
      <c r="B4086">
        <v>-7.4886462235406763E-3</v>
      </c>
      <c r="C4086">
        <v>4.8962531523256761E-3</v>
      </c>
    </row>
    <row r="4087" spans="1:3" x14ac:dyDescent="0.25">
      <c r="A4087" s="2">
        <v>38987</v>
      </c>
      <c r="B4087">
        <v>-1.8706064186407945E-4</v>
      </c>
      <c r="C4087">
        <v>-2.4785654421442239E-2</v>
      </c>
    </row>
    <row r="4088" spans="1:3" x14ac:dyDescent="0.25">
      <c r="A4088" s="2">
        <v>38988</v>
      </c>
      <c r="B4088">
        <v>-1.913489936322644E-3</v>
      </c>
      <c r="C4088">
        <v>-4.8153643949752096E-3</v>
      </c>
    </row>
    <row r="4089" spans="1:3" x14ac:dyDescent="0.25">
      <c r="A4089" s="2">
        <v>38989</v>
      </c>
      <c r="B4089">
        <v>2.46729097126682E-3</v>
      </c>
      <c r="C4089">
        <v>-6.39020749469123E-3</v>
      </c>
    </row>
    <row r="4090" spans="1:3" x14ac:dyDescent="0.25">
      <c r="A4090" s="2">
        <v>38992</v>
      </c>
      <c r="B4090">
        <v>3.3968621091628026E-3</v>
      </c>
      <c r="C4090">
        <v>-7.8260240506772705E-3</v>
      </c>
    </row>
    <row r="4091" spans="1:3" x14ac:dyDescent="0.25">
      <c r="A4091" s="2">
        <v>38993</v>
      </c>
      <c r="B4091">
        <v>-2.0934716116798356E-3</v>
      </c>
      <c r="C4091">
        <v>7.5085289950314004E-4</v>
      </c>
    </row>
    <row r="4092" spans="1:3" x14ac:dyDescent="0.25">
      <c r="A4092" s="2">
        <v>38994</v>
      </c>
      <c r="B4092">
        <v>-1.2003139271770753E-2</v>
      </c>
      <c r="C4092">
        <v>9.8711877668133056E-3</v>
      </c>
    </row>
    <row r="4093" spans="1:3" x14ac:dyDescent="0.25">
      <c r="A4093" s="2">
        <v>38995</v>
      </c>
      <c r="B4093">
        <v>-2.2193954601757888E-3</v>
      </c>
      <c r="C4093">
        <v>-2.2549913631068352E-2</v>
      </c>
    </row>
    <row r="4094" spans="1:3" x14ac:dyDescent="0.25">
      <c r="A4094" s="2">
        <v>38996</v>
      </c>
      <c r="B4094">
        <v>2.6935046623303631E-3</v>
      </c>
      <c r="C4094">
        <v>8.07045360888523E-4</v>
      </c>
    </row>
    <row r="4095" spans="1:3" x14ac:dyDescent="0.25">
      <c r="A4095" s="2">
        <v>38999</v>
      </c>
      <c r="B4095">
        <v>-7.9992893786475395E-4</v>
      </c>
      <c r="C4095">
        <v>-1.2522531321183077E-3</v>
      </c>
    </row>
    <row r="4096" spans="1:3" x14ac:dyDescent="0.25">
      <c r="A4096" s="2">
        <v>39000</v>
      </c>
      <c r="B4096">
        <v>-2.0413604319730922E-3</v>
      </c>
      <c r="C4096">
        <v>-1.2506869552571147E-3</v>
      </c>
    </row>
    <row r="4097" spans="1:3" x14ac:dyDescent="0.25">
      <c r="A4097" s="2">
        <v>39001</v>
      </c>
      <c r="B4097">
        <v>2.5671675765501045E-3</v>
      </c>
      <c r="C4097">
        <v>4.6645513013829796E-3</v>
      </c>
    </row>
    <row r="4098" spans="1:3" x14ac:dyDescent="0.25">
      <c r="A4098" s="2">
        <v>39002</v>
      </c>
      <c r="B4098">
        <v>-9.4958653365821172E-3</v>
      </c>
      <c r="C4098">
        <v>1.9383955353762766E-3</v>
      </c>
    </row>
    <row r="4099" spans="1:3" x14ac:dyDescent="0.25">
      <c r="A4099" s="2">
        <v>39003</v>
      </c>
      <c r="B4099">
        <v>-2.0451179038888179E-3</v>
      </c>
      <c r="C4099">
        <v>-1.019478308113464E-2</v>
      </c>
    </row>
    <row r="4100" spans="1:3" x14ac:dyDescent="0.25">
      <c r="A4100" s="2">
        <v>39006</v>
      </c>
      <c r="B4100">
        <v>-2.5085306809748912E-3</v>
      </c>
      <c r="C4100">
        <v>-9.4026146165123187E-3</v>
      </c>
    </row>
    <row r="4101" spans="1:3" x14ac:dyDescent="0.25">
      <c r="A4101" s="2">
        <v>39007</v>
      </c>
      <c r="B4101">
        <v>3.6588530079404041E-3</v>
      </c>
      <c r="C4101">
        <v>4.8744479756055196E-3</v>
      </c>
    </row>
    <row r="4102" spans="1:3" x14ac:dyDescent="0.25">
      <c r="A4102" s="2">
        <v>39008</v>
      </c>
      <c r="B4102">
        <v>-1.3992625020701071E-3</v>
      </c>
      <c r="C4102">
        <v>-2.4897358657341973E-3</v>
      </c>
    </row>
    <row r="4103" spans="1:3" x14ac:dyDescent="0.25">
      <c r="A4103" s="2">
        <v>39009</v>
      </c>
      <c r="B4103">
        <v>-7.3181801489242135E-4</v>
      </c>
      <c r="C4103">
        <v>6.1221067026749005E-3</v>
      </c>
    </row>
    <row r="4104" spans="1:3" x14ac:dyDescent="0.25">
      <c r="A4104" s="2">
        <v>39010</v>
      </c>
      <c r="B4104">
        <v>-1.1990233783792819E-3</v>
      </c>
      <c r="C4104">
        <v>-6.0398358592051865E-3</v>
      </c>
    </row>
    <row r="4105" spans="1:3" x14ac:dyDescent="0.25">
      <c r="A4105" s="2">
        <v>39013</v>
      </c>
      <c r="B4105">
        <v>-6.1334244330303279E-3</v>
      </c>
      <c r="C4105">
        <v>-8.2050791585063197E-3</v>
      </c>
    </row>
    <row r="4106" spans="1:3" x14ac:dyDescent="0.25">
      <c r="A4106" s="2">
        <v>39014</v>
      </c>
      <c r="B4106">
        <v>-2.6139994339974563E-4</v>
      </c>
      <c r="C4106">
        <v>4.9747850920922793E-4</v>
      </c>
    </row>
    <row r="4107" spans="1:3" x14ac:dyDescent="0.25">
      <c r="A4107" s="2">
        <v>39015</v>
      </c>
      <c r="B4107">
        <v>-3.5077583437895556E-3</v>
      </c>
      <c r="C4107">
        <v>4.8489078054238114E-3</v>
      </c>
    </row>
    <row r="4108" spans="1:3" x14ac:dyDescent="0.25">
      <c r="A4108" s="2">
        <v>39016</v>
      </c>
      <c r="B4108">
        <v>-4.9507552495445641E-3</v>
      </c>
      <c r="C4108">
        <v>-6.7023219541401087E-3</v>
      </c>
    </row>
    <row r="4109" spans="1:3" x14ac:dyDescent="0.25">
      <c r="A4109" s="2">
        <v>39017</v>
      </c>
      <c r="B4109">
        <v>8.4875546574008798E-3</v>
      </c>
      <c r="C4109">
        <v>8.5142179664618456E-3</v>
      </c>
    </row>
    <row r="4110" spans="1:3" x14ac:dyDescent="0.25">
      <c r="A4110" s="2">
        <v>39020</v>
      </c>
      <c r="B4110">
        <v>-4.2827019422270283E-4</v>
      </c>
      <c r="C4110">
        <v>1.9213865574819654E-2</v>
      </c>
    </row>
    <row r="4111" spans="1:3" x14ac:dyDescent="0.25">
      <c r="A4111" s="2">
        <v>39021</v>
      </c>
      <c r="B4111">
        <v>-7.2572363718697017E-6</v>
      </c>
      <c r="C4111">
        <v>-2.9030982270495608E-3</v>
      </c>
    </row>
    <row r="4112" spans="1:3" x14ac:dyDescent="0.25">
      <c r="A4112" s="2">
        <v>39022</v>
      </c>
      <c r="B4112">
        <v>7.3787096137031575E-3</v>
      </c>
      <c r="C4112">
        <v>1.4724797585866673E-3</v>
      </c>
    </row>
    <row r="4113" spans="1:3" x14ac:dyDescent="0.25">
      <c r="A4113" s="2">
        <v>39023</v>
      </c>
      <c r="B4113">
        <v>3.4367402491713804E-4</v>
      </c>
      <c r="C4113">
        <v>1.5425386737546204E-3</v>
      </c>
    </row>
    <row r="4114" spans="1:3" x14ac:dyDescent="0.25">
      <c r="A4114" s="2">
        <v>39024</v>
      </c>
      <c r="B4114">
        <v>2.2257700539063956E-3</v>
      </c>
      <c r="C4114">
        <v>-4.5066241103978327E-4</v>
      </c>
    </row>
    <row r="4115" spans="1:3" x14ac:dyDescent="0.25">
      <c r="A4115" s="2">
        <v>39027</v>
      </c>
      <c r="B4115">
        <v>-1.1282589583801694E-2</v>
      </c>
      <c r="C4115">
        <v>-4.504594059145929E-4</v>
      </c>
    </row>
    <row r="4116" spans="1:3" x14ac:dyDescent="0.25">
      <c r="A4116" s="2">
        <v>39028</v>
      </c>
      <c r="B4116">
        <v>-2.2152892916247491E-3</v>
      </c>
      <c r="C4116">
        <v>-1.7491824057868921E-3</v>
      </c>
    </row>
    <row r="4117" spans="1:3" x14ac:dyDescent="0.25">
      <c r="A4117" s="2">
        <v>39029</v>
      </c>
      <c r="B4117">
        <v>-2.0805046947438271E-3</v>
      </c>
      <c r="C4117">
        <v>1.0897049332799495E-2</v>
      </c>
    </row>
    <row r="4118" spans="1:3" x14ac:dyDescent="0.25">
      <c r="A4118" s="2">
        <v>39030</v>
      </c>
      <c r="B4118">
        <v>5.3472387319265409E-3</v>
      </c>
      <c r="C4118">
        <v>1.0594087368135088E-3</v>
      </c>
    </row>
    <row r="4119" spans="1:3" x14ac:dyDescent="0.25">
      <c r="A4119" s="2">
        <v>39031</v>
      </c>
      <c r="B4119">
        <v>-1.8628390842335412E-3</v>
      </c>
      <c r="C4119">
        <v>5.331942934428421E-3</v>
      </c>
    </row>
    <row r="4120" spans="1:3" x14ac:dyDescent="0.25">
      <c r="A4120" s="2">
        <v>39034</v>
      </c>
      <c r="B4120">
        <v>-2.5458188572388411E-3</v>
      </c>
      <c r="C4120">
        <v>5.5976635290821159E-3</v>
      </c>
    </row>
    <row r="4121" spans="1:3" x14ac:dyDescent="0.25">
      <c r="A4121" s="2">
        <v>39035</v>
      </c>
      <c r="B4121">
        <v>-6.3363354809753787E-3</v>
      </c>
      <c r="C4121">
        <v>-1.6530437649280999E-2</v>
      </c>
    </row>
    <row r="4122" spans="1:3" x14ac:dyDescent="0.25">
      <c r="A4122" s="2">
        <v>39036</v>
      </c>
      <c r="B4122">
        <v>-2.4016156127632912E-3</v>
      </c>
      <c r="C4122">
        <v>2.8328160629052181E-3</v>
      </c>
    </row>
    <row r="4123" spans="1:3" x14ac:dyDescent="0.25">
      <c r="A4123" s="2">
        <v>39037</v>
      </c>
      <c r="B4123">
        <v>-2.2815628940812743E-3</v>
      </c>
      <c r="C4123">
        <v>4.9124772399341604E-3</v>
      </c>
    </row>
    <row r="4124" spans="1:3" x14ac:dyDescent="0.25">
      <c r="A4124" s="2">
        <v>39038</v>
      </c>
      <c r="B4124">
        <v>-1.0282189869673484E-3</v>
      </c>
      <c r="C4124">
        <v>4.4730291968730013E-3</v>
      </c>
    </row>
    <row r="4125" spans="1:3" x14ac:dyDescent="0.25">
      <c r="A4125" s="2">
        <v>39041</v>
      </c>
      <c r="B4125">
        <v>4.996966231685479E-4</v>
      </c>
      <c r="C4125">
        <v>2.2993897198902269E-2</v>
      </c>
    </row>
    <row r="4126" spans="1:3" x14ac:dyDescent="0.25">
      <c r="A4126" s="2">
        <v>39042</v>
      </c>
      <c r="B4126">
        <v>-1.648052140394323E-3</v>
      </c>
      <c r="C4126">
        <v>-5.2129557112982796E-4</v>
      </c>
    </row>
    <row r="4127" spans="1:3" x14ac:dyDescent="0.25">
      <c r="A4127" s="2">
        <v>39043</v>
      </c>
      <c r="B4127">
        <v>-2.3354348612123553E-3</v>
      </c>
      <c r="C4127">
        <v>-1.1380803738557719E-2</v>
      </c>
    </row>
    <row r="4128" spans="1:3" x14ac:dyDescent="0.25">
      <c r="A4128" s="2">
        <v>39045</v>
      </c>
      <c r="B4128">
        <v>3.6622247953419459E-3</v>
      </c>
      <c r="C4128">
        <v>1.1351568376733045E-2</v>
      </c>
    </row>
    <row r="4129" spans="1:3" x14ac:dyDescent="0.25">
      <c r="A4129" s="2">
        <v>39048</v>
      </c>
      <c r="B4129">
        <v>1.3691214096989063E-2</v>
      </c>
      <c r="C4129">
        <v>-9.537080216947413E-3</v>
      </c>
    </row>
    <row r="4130" spans="1:3" x14ac:dyDescent="0.25">
      <c r="A4130" s="2">
        <v>39049</v>
      </c>
      <c r="B4130">
        <v>-3.4818825765958682E-3</v>
      </c>
      <c r="C4130">
        <v>1.8978829060105637E-3</v>
      </c>
    </row>
    <row r="4131" spans="1:3" x14ac:dyDescent="0.25">
      <c r="A4131" s="2">
        <v>39050</v>
      </c>
      <c r="B4131">
        <v>-9.1594926492094119E-3</v>
      </c>
      <c r="C4131">
        <v>-1.3838610946985314E-2</v>
      </c>
    </row>
    <row r="4132" spans="1:3" x14ac:dyDescent="0.25">
      <c r="A4132" s="2">
        <v>39051</v>
      </c>
      <c r="B4132">
        <v>-8.2139634847072521E-4</v>
      </c>
      <c r="C4132">
        <v>-1.2249102397249778E-2</v>
      </c>
    </row>
    <row r="4133" spans="1:3" x14ac:dyDescent="0.25">
      <c r="A4133" s="2">
        <v>39052</v>
      </c>
      <c r="B4133">
        <v>2.8026643639619906E-3</v>
      </c>
      <c r="C4133">
        <v>-2.9113924033466682E-3</v>
      </c>
    </row>
    <row r="4134" spans="1:3" x14ac:dyDescent="0.25">
      <c r="A4134" s="2">
        <v>39055</v>
      </c>
      <c r="B4134">
        <v>-8.8459250373963908E-3</v>
      </c>
      <c r="C4134">
        <v>1.115083254829266E-3</v>
      </c>
    </row>
    <row r="4135" spans="1:3" x14ac:dyDescent="0.25">
      <c r="A4135" s="2">
        <v>39056</v>
      </c>
      <c r="B4135">
        <v>-2.9549236533470387E-3</v>
      </c>
      <c r="C4135">
        <v>2.3230440283623123E-3</v>
      </c>
    </row>
    <row r="4136" spans="1:3" x14ac:dyDescent="0.25">
      <c r="A4136" s="2">
        <v>39057</v>
      </c>
      <c r="B4136">
        <v>2.7598993873401503E-4</v>
      </c>
      <c r="C4136">
        <v>-6.4662952078471661E-3</v>
      </c>
    </row>
    <row r="4137" spans="1:3" x14ac:dyDescent="0.25">
      <c r="A4137" s="2">
        <v>39058</v>
      </c>
      <c r="B4137">
        <v>3.9784605999296403E-3</v>
      </c>
      <c r="C4137">
        <v>-6.2159505283494168E-3</v>
      </c>
    </row>
    <row r="4138" spans="1:3" x14ac:dyDescent="0.25">
      <c r="A4138" s="2">
        <v>39059</v>
      </c>
      <c r="B4138">
        <v>-1.8103535842812068E-3</v>
      </c>
      <c r="C4138">
        <v>3.3772003794552436E-3</v>
      </c>
    </row>
    <row r="4139" spans="1:3" x14ac:dyDescent="0.25">
      <c r="A4139" s="2">
        <v>39062</v>
      </c>
      <c r="B4139">
        <v>-2.2671890910740786E-3</v>
      </c>
      <c r="C4139">
        <v>-6.6879770538062315E-3</v>
      </c>
    </row>
    <row r="4140" spans="1:3" x14ac:dyDescent="0.25">
      <c r="A4140" s="2">
        <v>39063</v>
      </c>
      <c r="B4140">
        <v>1.047936086837734E-3</v>
      </c>
      <c r="C4140">
        <v>-6.6207056879385743E-3</v>
      </c>
    </row>
    <row r="4141" spans="1:3" x14ac:dyDescent="0.25">
      <c r="A4141" s="2">
        <v>39064</v>
      </c>
      <c r="B4141">
        <v>-1.1682368388626606E-3</v>
      </c>
      <c r="C4141">
        <v>-3.3092634588340335E-3</v>
      </c>
    </row>
    <row r="4142" spans="1:3" x14ac:dyDescent="0.25">
      <c r="A4142" s="2">
        <v>39065</v>
      </c>
      <c r="B4142">
        <v>-8.6519016464807145E-3</v>
      </c>
      <c r="C4142">
        <v>-8.1301964177588303E-3</v>
      </c>
    </row>
    <row r="4143" spans="1:3" x14ac:dyDescent="0.25">
      <c r="A4143" s="2">
        <v>39066</v>
      </c>
      <c r="B4143">
        <v>-1.1217916186671262E-3</v>
      </c>
      <c r="C4143">
        <v>-5.0445362966229004E-3</v>
      </c>
    </row>
    <row r="4144" spans="1:3" x14ac:dyDescent="0.25">
      <c r="A4144" s="2">
        <v>39069</v>
      </c>
      <c r="B4144">
        <v>3.2355787166683486E-3</v>
      </c>
      <c r="C4144">
        <v>-2.8220237984141997E-3</v>
      </c>
    </row>
    <row r="4145" spans="1:3" x14ac:dyDescent="0.25">
      <c r="A4145" s="2">
        <v>39070</v>
      </c>
      <c r="B4145">
        <v>-2.15587700204248E-3</v>
      </c>
      <c r="C4145">
        <v>1.0980284889563725E-2</v>
      </c>
    </row>
    <row r="4146" spans="1:3" x14ac:dyDescent="0.25">
      <c r="A4146" s="2">
        <v>39071</v>
      </c>
      <c r="B4146">
        <v>1.418001838118046E-3</v>
      </c>
      <c r="C4146">
        <v>-1.3860796931128374E-2</v>
      </c>
    </row>
    <row r="4147" spans="1:3" x14ac:dyDescent="0.25">
      <c r="A4147" s="2">
        <v>39072</v>
      </c>
      <c r="B4147">
        <v>3.6807310110549447E-3</v>
      </c>
      <c r="C4147">
        <v>-2.160377858041432E-3</v>
      </c>
    </row>
    <row r="4148" spans="1:3" x14ac:dyDescent="0.25">
      <c r="A4148" s="2">
        <v>39073</v>
      </c>
      <c r="B4148">
        <v>5.3304050482941142E-3</v>
      </c>
      <c r="C4148">
        <v>-3.3455570269259995E-3</v>
      </c>
    </row>
    <row r="4149" spans="1:3" x14ac:dyDescent="0.25">
      <c r="A4149" s="2">
        <v>39076</v>
      </c>
      <c r="B4149">
        <v>-2.1737676681433094E-3</v>
      </c>
      <c r="C4149">
        <v>7.0589235879976048E-4</v>
      </c>
    </row>
    <row r="4150" spans="1:3" x14ac:dyDescent="0.25">
      <c r="A4150" s="2">
        <v>39077</v>
      </c>
      <c r="B4150">
        <v>-2.1690526497703273E-3</v>
      </c>
      <c r="C4150">
        <v>-4.4539109203098901E-3</v>
      </c>
    </row>
    <row r="4151" spans="1:3" x14ac:dyDescent="0.25">
      <c r="A4151" s="2">
        <v>39078</v>
      </c>
      <c r="B4151">
        <v>-6.9908222846947901E-3</v>
      </c>
      <c r="C4151">
        <v>-4.6162215427271048E-3</v>
      </c>
    </row>
    <row r="4152" spans="1:3" x14ac:dyDescent="0.25">
      <c r="A4152" s="2">
        <v>39079</v>
      </c>
      <c r="B4152">
        <v>1.4798867887418701E-3</v>
      </c>
      <c r="C4152">
        <v>1.381933673624433E-3</v>
      </c>
    </row>
    <row r="4153" spans="1:3" x14ac:dyDescent="0.25">
      <c r="A4153" s="2">
        <v>39080</v>
      </c>
      <c r="B4153">
        <v>4.5233507655723371E-3</v>
      </c>
      <c r="C4153">
        <v>-5.921515538161073E-5</v>
      </c>
    </row>
    <row r="4154" spans="1:3" x14ac:dyDescent="0.25">
      <c r="A4154" s="2">
        <v>39085</v>
      </c>
      <c r="B4154">
        <v>1.1781597381039493E-3</v>
      </c>
      <c r="C4154">
        <v>-3.7038388503652648E-3</v>
      </c>
    </row>
    <row r="4155" spans="1:3" x14ac:dyDescent="0.25">
      <c r="A4155" s="2">
        <v>39086</v>
      </c>
      <c r="B4155">
        <v>-1.206362118386622E-3</v>
      </c>
      <c r="C4155">
        <v>-3.6901710359502913E-3</v>
      </c>
    </row>
    <row r="4156" spans="1:3" x14ac:dyDescent="0.25">
      <c r="A4156" s="2">
        <v>39087</v>
      </c>
      <c r="B4156">
        <v>6.1031642212439974E-3</v>
      </c>
      <c r="C4156">
        <v>1.5217481738126412E-2</v>
      </c>
    </row>
    <row r="4157" spans="1:3" x14ac:dyDescent="0.25">
      <c r="A4157" s="2">
        <v>39090</v>
      </c>
      <c r="B4157">
        <v>-2.2178535600830898E-3</v>
      </c>
      <c r="C4157">
        <v>-4.2672544857193023E-3</v>
      </c>
    </row>
    <row r="4158" spans="1:3" x14ac:dyDescent="0.25">
      <c r="A4158" s="2">
        <v>39091</v>
      </c>
      <c r="B4158">
        <v>5.1682331811108155E-4</v>
      </c>
      <c r="C4158">
        <v>-4.2491223718202501E-3</v>
      </c>
    </row>
    <row r="4159" spans="1:3" x14ac:dyDescent="0.25">
      <c r="A4159" s="2">
        <v>39092</v>
      </c>
      <c r="B4159">
        <v>-1.9384786894813752E-3</v>
      </c>
      <c r="C4159">
        <v>1.7283550826988431E-2</v>
      </c>
    </row>
    <row r="4160" spans="1:3" x14ac:dyDescent="0.25">
      <c r="A4160" s="2">
        <v>39093</v>
      </c>
      <c r="B4160">
        <v>-6.3198820967637947E-3</v>
      </c>
      <c r="C4160">
        <v>6.1710226185958195E-3</v>
      </c>
    </row>
    <row r="4161" spans="1:3" x14ac:dyDescent="0.25">
      <c r="A4161" s="2">
        <v>39094</v>
      </c>
      <c r="B4161">
        <v>-4.8414030211822029E-3</v>
      </c>
      <c r="C4161">
        <v>-1.2912929852673578E-2</v>
      </c>
    </row>
    <row r="4162" spans="1:3" x14ac:dyDescent="0.25">
      <c r="A4162" s="2">
        <v>39097</v>
      </c>
      <c r="B4162">
        <v>-4.0879860948869409E-4</v>
      </c>
      <c r="C4162">
        <v>-8.9246988243154544E-3</v>
      </c>
    </row>
    <row r="4163" spans="1:3" x14ac:dyDescent="0.25">
      <c r="A4163" s="2">
        <v>39098</v>
      </c>
      <c r="B4163">
        <v>-4.0863156147223222E-4</v>
      </c>
      <c r="C4163">
        <v>4.3356490407575469E-4</v>
      </c>
    </row>
    <row r="4164" spans="1:3" x14ac:dyDescent="0.25">
      <c r="A4164" s="2">
        <v>39099</v>
      </c>
      <c r="B4164">
        <v>8.9431695520900145E-4</v>
      </c>
      <c r="C4164">
        <v>-3.4175012754669204E-3</v>
      </c>
    </row>
    <row r="4165" spans="1:3" x14ac:dyDescent="0.25">
      <c r="A4165" s="2">
        <v>39100</v>
      </c>
      <c r="B4165">
        <v>2.975161365588242E-3</v>
      </c>
      <c r="C4165">
        <v>-6.3282212831493774E-3</v>
      </c>
    </row>
    <row r="4166" spans="1:3" x14ac:dyDescent="0.25">
      <c r="A4166" s="2">
        <v>39101</v>
      </c>
      <c r="B4166">
        <v>-2.8912781310015917E-3</v>
      </c>
      <c r="C4166">
        <v>3.4883317088776622E-3</v>
      </c>
    </row>
    <row r="4167" spans="1:3" x14ac:dyDescent="0.25">
      <c r="A4167" s="2">
        <v>39104</v>
      </c>
      <c r="B4167">
        <v>5.2918520520669277E-3</v>
      </c>
      <c r="C4167">
        <v>-6.5491090176478103E-3</v>
      </c>
    </row>
    <row r="4168" spans="1:3" x14ac:dyDescent="0.25">
      <c r="A4168" s="2">
        <v>39105</v>
      </c>
      <c r="B4168">
        <v>-3.535679635791376E-3</v>
      </c>
      <c r="C4168">
        <v>8.9628301210732989E-4</v>
      </c>
    </row>
    <row r="4169" spans="1:3" x14ac:dyDescent="0.25">
      <c r="A4169" s="2">
        <v>39106</v>
      </c>
      <c r="B4169">
        <v>-8.4655261991411976E-3</v>
      </c>
      <c r="C4169">
        <v>-5.6610349897896596E-3</v>
      </c>
    </row>
    <row r="4170" spans="1:3" x14ac:dyDescent="0.25">
      <c r="A4170" s="2">
        <v>39107</v>
      </c>
      <c r="B4170">
        <v>1.1333801486081785E-2</v>
      </c>
      <c r="C4170">
        <v>2.8084684289459453E-3</v>
      </c>
    </row>
    <row r="4171" spans="1:3" x14ac:dyDescent="0.25">
      <c r="A4171" s="2">
        <v>39108</v>
      </c>
      <c r="B4171">
        <v>1.2086801561423475E-3</v>
      </c>
      <c r="C4171">
        <v>2.0854227842566487E-3</v>
      </c>
    </row>
    <row r="4172" spans="1:3" x14ac:dyDescent="0.25">
      <c r="A4172" s="2">
        <v>39111</v>
      </c>
      <c r="B4172">
        <v>1.0975096078435123E-3</v>
      </c>
      <c r="C4172">
        <v>-2.7816971719681043E-3</v>
      </c>
    </row>
    <row r="4173" spans="1:3" x14ac:dyDescent="0.25">
      <c r="A4173" s="2">
        <v>39112</v>
      </c>
      <c r="B4173">
        <v>-5.7555327616620631E-3</v>
      </c>
      <c r="C4173">
        <v>-1.1286976697858424E-3</v>
      </c>
    </row>
    <row r="4174" spans="1:3" x14ac:dyDescent="0.25">
      <c r="A4174" s="2">
        <v>39113</v>
      </c>
      <c r="B4174">
        <v>-6.5712150404639595E-3</v>
      </c>
      <c r="C4174">
        <v>6.1232739373388734E-3</v>
      </c>
    </row>
    <row r="4175" spans="1:3" x14ac:dyDescent="0.25">
      <c r="A4175" s="2">
        <v>39114</v>
      </c>
      <c r="B4175">
        <v>-5.3394852567966583E-3</v>
      </c>
      <c r="C4175">
        <v>-7.7976679035683134E-3</v>
      </c>
    </row>
    <row r="4176" spans="1:3" x14ac:dyDescent="0.25">
      <c r="A4176" s="2">
        <v>39115</v>
      </c>
      <c r="B4176">
        <v>-1.6929656156476677E-3</v>
      </c>
      <c r="C4176">
        <v>-1.5747176989996811E-3</v>
      </c>
    </row>
    <row r="4177" spans="1:3" x14ac:dyDescent="0.25">
      <c r="A4177" s="2">
        <v>39118</v>
      </c>
      <c r="B4177">
        <v>9.6705793996427146E-4</v>
      </c>
      <c r="C4177">
        <v>1.1596514332476042E-2</v>
      </c>
    </row>
    <row r="4178" spans="1:3" x14ac:dyDescent="0.25">
      <c r="A4178" s="2">
        <v>39119</v>
      </c>
      <c r="B4178">
        <v>-6.9775718809230326E-4</v>
      </c>
      <c r="C4178">
        <v>-3.5716317420594426E-3</v>
      </c>
    </row>
    <row r="4179" spans="1:3" x14ac:dyDescent="0.25">
      <c r="A4179" s="2">
        <v>39120</v>
      </c>
      <c r="B4179">
        <v>-1.3940554772826374E-3</v>
      </c>
      <c r="C4179">
        <v>6.6019090952851031E-3</v>
      </c>
    </row>
    <row r="4180" spans="1:3" x14ac:dyDescent="0.25">
      <c r="A4180" s="2">
        <v>39121</v>
      </c>
      <c r="B4180">
        <v>1.1799899931434509E-3</v>
      </c>
      <c r="C4180">
        <v>-9.2526196479344111E-6</v>
      </c>
    </row>
    <row r="4181" spans="1:3" x14ac:dyDescent="0.25">
      <c r="A4181" s="2">
        <v>39122</v>
      </c>
      <c r="B4181">
        <v>7.1023764017322903E-3</v>
      </c>
      <c r="C4181">
        <v>-1.2176553974330281E-2</v>
      </c>
    </row>
    <row r="4182" spans="1:3" x14ac:dyDescent="0.25">
      <c r="A4182" s="2">
        <v>39125</v>
      </c>
      <c r="B4182">
        <v>3.2666679463741253E-3</v>
      </c>
      <c r="C4182">
        <v>-3.3398743576035402E-3</v>
      </c>
    </row>
    <row r="4183" spans="1:3" x14ac:dyDescent="0.25">
      <c r="A4183" s="2">
        <v>39126</v>
      </c>
      <c r="B4183">
        <v>-7.5687645647107872E-3</v>
      </c>
      <c r="C4183">
        <v>-3.3287567180980788E-3</v>
      </c>
    </row>
    <row r="4184" spans="1:3" x14ac:dyDescent="0.25">
      <c r="A4184" s="2">
        <v>39127</v>
      </c>
      <c r="B4184">
        <v>-7.6149852728752149E-3</v>
      </c>
      <c r="C4184">
        <v>-7.4173272850271603E-3</v>
      </c>
    </row>
    <row r="4185" spans="1:3" x14ac:dyDescent="0.25">
      <c r="A4185" s="2">
        <v>39128</v>
      </c>
      <c r="B4185">
        <v>-1.0370488307995768E-3</v>
      </c>
      <c r="C4185">
        <v>-8.1117150123318129E-3</v>
      </c>
    </row>
    <row r="4186" spans="1:3" x14ac:dyDescent="0.25">
      <c r="A4186" s="2">
        <v>39129</v>
      </c>
      <c r="B4186">
        <v>8.7214797706403665E-4</v>
      </c>
      <c r="C4186">
        <v>1.2065007132627125E-3</v>
      </c>
    </row>
    <row r="4187" spans="1:3" x14ac:dyDescent="0.25">
      <c r="A4187" s="2">
        <v>39132</v>
      </c>
      <c r="B4187">
        <v>-1.4211423018990873E-3</v>
      </c>
      <c r="C4187">
        <v>-3.5984217851802876E-3</v>
      </c>
    </row>
    <row r="4188" spans="1:3" x14ac:dyDescent="0.25">
      <c r="A4188" s="2">
        <v>39133</v>
      </c>
      <c r="B4188">
        <v>-1.419125522248978E-3</v>
      </c>
      <c r="C4188">
        <v>5.4070309811013164E-5</v>
      </c>
    </row>
    <row r="4189" spans="1:3" x14ac:dyDescent="0.25">
      <c r="A4189" s="2">
        <v>39134</v>
      </c>
      <c r="B4189">
        <v>1.4054045250065576E-3</v>
      </c>
      <c r="C4189">
        <v>1.4453735369905102E-3</v>
      </c>
    </row>
    <row r="4190" spans="1:3" x14ac:dyDescent="0.25">
      <c r="A4190" s="2">
        <v>39135</v>
      </c>
      <c r="B4190">
        <v>8.579243562446137E-4</v>
      </c>
      <c r="C4190">
        <v>-1.0859026254535987E-2</v>
      </c>
    </row>
    <row r="4191" spans="1:3" x14ac:dyDescent="0.25">
      <c r="A4191" s="2">
        <v>39136</v>
      </c>
      <c r="B4191">
        <v>3.5699952277354293E-3</v>
      </c>
      <c r="C4191">
        <v>-4.3876720966050005E-3</v>
      </c>
    </row>
    <row r="4192" spans="1:3" x14ac:dyDescent="0.25">
      <c r="A4192" s="2">
        <v>39139</v>
      </c>
      <c r="B4192">
        <v>1.2549302471607773E-3</v>
      </c>
      <c r="C4192">
        <v>-1.4795173638564257E-3</v>
      </c>
    </row>
    <row r="4193" spans="1:3" x14ac:dyDescent="0.25">
      <c r="A4193" s="2">
        <v>39140</v>
      </c>
      <c r="B4193">
        <v>3.5342692132952408E-2</v>
      </c>
      <c r="C4193">
        <v>5.2527596146208508E-3</v>
      </c>
    </row>
    <row r="4194" spans="1:3" x14ac:dyDescent="0.25">
      <c r="A4194" s="2">
        <v>39141</v>
      </c>
      <c r="B4194">
        <v>-5.5455510526350909E-3</v>
      </c>
      <c r="C4194">
        <v>2.8878920035854183E-2</v>
      </c>
    </row>
    <row r="4195" spans="1:3" x14ac:dyDescent="0.25">
      <c r="A4195" s="2">
        <v>39142</v>
      </c>
      <c r="B4195">
        <v>2.5978754748646397E-3</v>
      </c>
      <c r="C4195">
        <v>8.5921910051248648E-3</v>
      </c>
    </row>
    <row r="4196" spans="1:3" x14ac:dyDescent="0.25">
      <c r="A4196" s="2">
        <v>39143</v>
      </c>
      <c r="B4196">
        <v>1.1468262190986938E-2</v>
      </c>
      <c r="C4196">
        <v>1.3589491838407136E-2</v>
      </c>
    </row>
    <row r="4197" spans="1:3" x14ac:dyDescent="0.25">
      <c r="A4197" s="2">
        <v>39146</v>
      </c>
      <c r="B4197">
        <v>9.4521742815995829E-3</v>
      </c>
      <c r="C4197">
        <v>3.4006640116353015E-2</v>
      </c>
    </row>
    <row r="4198" spans="1:3" x14ac:dyDescent="0.25">
      <c r="A4198" s="2">
        <v>39147</v>
      </c>
      <c r="B4198">
        <v>-1.5374752670107978E-2</v>
      </c>
      <c r="C4198">
        <v>-1.2079551421337103E-2</v>
      </c>
    </row>
    <row r="4199" spans="1:3" x14ac:dyDescent="0.25">
      <c r="A4199" s="2">
        <v>39148</v>
      </c>
      <c r="B4199">
        <v>2.4682689453708983E-3</v>
      </c>
      <c r="C4199">
        <v>4.7534806273520844E-3</v>
      </c>
    </row>
    <row r="4200" spans="1:3" x14ac:dyDescent="0.25">
      <c r="A4200" s="2">
        <v>39149</v>
      </c>
      <c r="B4200">
        <v>-7.1013162346603787E-3</v>
      </c>
      <c r="C4200">
        <v>-1.9240922833416583E-2</v>
      </c>
    </row>
    <row r="4201" spans="1:3" x14ac:dyDescent="0.25">
      <c r="A4201" s="2">
        <v>39150</v>
      </c>
      <c r="B4201">
        <v>-6.8455545789571949E-4</v>
      </c>
      <c r="C4201">
        <v>-4.304861359951416E-3</v>
      </c>
    </row>
    <row r="4202" spans="1:3" x14ac:dyDescent="0.25">
      <c r="A4202" s="2">
        <v>39153</v>
      </c>
      <c r="B4202">
        <v>-2.6695632433766823E-3</v>
      </c>
      <c r="C4202">
        <v>-7.4500227474851117E-3</v>
      </c>
    </row>
    <row r="4203" spans="1:3" x14ac:dyDescent="0.25">
      <c r="A4203" s="2">
        <v>39154</v>
      </c>
      <c r="B4203">
        <v>2.0578557428857971E-2</v>
      </c>
      <c r="C4203">
        <v>6.5881264291682189E-3</v>
      </c>
    </row>
    <row r="4204" spans="1:3" x14ac:dyDescent="0.25">
      <c r="A4204" s="2">
        <v>39155</v>
      </c>
      <c r="B4204">
        <v>-6.6688130497879784E-3</v>
      </c>
      <c r="C4204">
        <v>2.9654465196826706E-2</v>
      </c>
    </row>
    <row r="4205" spans="1:3" x14ac:dyDescent="0.25">
      <c r="A4205" s="2">
        <v>39156</v>
      </c>
      <c r="B4205">
        <v>-3.6769905969712738E-3</v>
      </c>
      <c r="C4205">
        <v>-1.0943155271620696E-2</v>
      </c>
    </row>
    <row r="4206" spans="1:3" x14ac:dyDescent="0.25">
      <c r="A4206" s="2">
        <v>39157</v>
      </c>
      <c r="B4206">
        <v>3.8355994534455973E-3</v>
      </c>
      <c r="C4206">
        <v>6.9181404423305374E-3</v>
      </c>
    </row>
    <row r="4207" spans="1:3" x14ac:dyDescent="0.25">
      <c r="A4207" s="2">
        <v>39160</v>
      </c>
      <c r="B4207">
        <v>-1.0835492046144908E-2</v>
      </c>
      <c r="C4207">
        <v>-1.5726007494931291E-2</v>
      </c>
    </row>
    <row r="4208" spans="1:3" x14ac:dyDescent="0.25">
      <c r="A4208" s="2">
        <v>39161</v>
      </c>
      <c r="B4208">
        <v>-6.3135652308558944E-3</v>
      </c>
      <c r="C4208">
        <v>-8.9926058296529339E-3</v>
      </c>
    </row>
    <row r="4209" spans="1:3" x14ac:dyDescent="0.25">
      <c r="A4209" s="2">
        <v>39162</v>
      </c>
      <c r="B4209">
        <v>-1.6936574454318395E-2</v>
      </c>
      <c r="C4209">
        <v>-7.4301447057362928E-3</v>
      </c>
    </row>
    <row r="4210" spans="1:3" x14ac:dyDescent="0.25">
      <c r="A4210" s="2">
        <v>39163</v>
      </c>
      <c r="B4210">
        <v>3.48483056795814E-4</v>
      </c>
      <c r="C4210">
        <v>-7.3753445780144295E-3</v>
      </c>
    </row>
    <row r="4211" spans="1:3" x14ac:dyDescent="0.25">
      <c r="A4211" s="2">
        <v>39164</v>
      </c>
      <c r="B4211">
        <v>-1.0938290328232003E-3</v>
      </c>
      <c r="C4211">
        <v>-3.5192204988955061E-3</v>
      </c>
    </row>
    <row r="4212" spans="1:3" x14ac:dyDescent="0.25">
      <c r="A4212" s="2">
        <v>39167</v>
      </c>
      <c r="B4212">
        <v>-9.6742432578508656E-4</v>
      </c>
      <c r="C4212">
        <v>-2.3626847534681922E-3</v>
      </c>
    </row>
    <row r="4213" spans="1:3" x14ac:dyDescent="0.25">
      <c r="A4213" s="2">
        <v>39168</v>
      </c>
      <c r="B4213">
        <v>6.2035501151295686E-3</v>
      </c>
      <c r="C4213">
        <v>8.9953858502256883E-3</v>
      </c>
    </row>
    <row r="4214" spans="1:3" x14ac:dyDescent="0.25">
      <c r="A4214" s="2">
        <v>39169</v>
      </c>
      <c r="B4214">
        <v>7.9976812878384054E-3</v>
      </c>
      <c r="C4214">
        <v>6.3732567577409784E-3</v>
      </c>
    </row>
    <row r="4215" spans="1:3" x14ac:dyDescent="0.25">
      <c r="A4215" s="2">
        <v>39170</v>
      </c>
      <c r="B4215">
        <v>-3.7327141404968102E-3</v>
      </c>
      <c r="C4215">
        <v>-5.3362428034143519E-4</v>
      </c>
    </row>
    <row r="4216" spans="1:3" x14ac:dyDescent="0.25">
      <c r="A4216" s="2">
        <v>39171</v>
      </c>
      <c r="B4216">
        <v>1.1746543330489272E-3</v>
      </c>
      <c r="C4216">
        <v>-1.3724406733044187E-3</v>
      </c>
    </row>
    <row r="4217" spans="1:3" x14ac:dyDescent="0.25">
      <c r="A4217" s="2">
        <v>39174</v>
      </c>
      <c r="B4217">
        <v>-2.5936522810858778E-3</v>
      </c>
      <c r="C4217">
        <v>1.510924807759142E-2</v>
      </c>
    </row>
    <row r="4218" spans="1:3" x14ac:dyDescent="0.25">
      <c r="A4218" s="2">
        <v>39175</v>
      </c>
      <c r="B4218">
        <v>-9.2373277642798391E-3</v>
      </c>
      <c r="C4218">
        <v>-1.2584030774721276E-2</v>
      </c>
    </row>
    <row r="4219" spans="1:3" x14ac:dyDescent="0.25">
      <c r="A4219" s="2">
        <v>39176</v>
      </c>
      <c r="B4219">
        <v>-1.1122157176475702E-3</v>
      </c>
      <c r="C4219">
        <v>-1.7249984621437713E-2</v>
      </c>
    </row>
    <row r="4220" spans="1:3" x14ac:dyDescent="0.25">
      <c r="A4220" s="2">
        <v>39177</v>
      </c>
      <c r="B4220">
        <v>-3.0453038140440688E-3</v>
      </c>
      <c r="C4220">
        <v>3.006666075546937E-3</v>
      </c>
    </row>
    <row r="4221" spans="1:3" x14ac:dyDescent="0.25">
      <c r="A4221" s="2">
        <v>39178</v>
      </c>
      <c r="B4221">
        <v>-7.7545146236549271E-4</v>
      </c>
      <c r="C4221">
        <v>3.7968676298561518E-4</v>
      </c>
    </row>
    <row r="4222" spans="1:3" x14ac:dyDescent="0.25">
      <c r="A4222" s="2">
        <v>39181</v>
      </c>
      <c r="B4222">
        <v>1.8688419117980927E-4</v>
      </c>
      <c r="C4222">
        <v>-1.4703116594853571E-2</v>
      </c>
    </row>
    <row r="4223" spans="1:3" x14ac:dyDescent="0.25">
      <c r="A4223" s="2">
        <v>39182</v>
      </c>
      <c r="B4223">
        <v>-2.6132057733051894E-3</v>
      </c>
      <c r="C4223">
        <v>4.4661729859451649E-3</v>
      </c>
    </row>
    <row r="4224" spans="1:3" x14ac:dyDescent="0.25">
      <c r="A4224" s="2">
        <v>39183</v>
      </c>
      <c r="B4224">
        <v>6.5945114053618595E-3</v>
      </c>
      <c r="C4224">
        <v>-3.0451600868795276E-4</v>
      </c>
    </row>
    <row r="4225" spans="1:3" x14ac:dyDescent="0.25">
      <c r="A4225" s="2">
        <v>39184</v>
      </c>
      <c r="B4225">
        <v>-6.1870795668692979E-3</v>
      </c>
      <c r="C4225">
        <v>7.3643159151407216E-3</v>
      </c>
    </row>
    <row r="4226" spans="1:3" x14ac:dyDescent="0.25">
      <c r="A4226" s="2">
        <v>39185</v>
      </c>
      <c r="B4226">
        <v>-3.4819816953198814E-3</v>
      </c>
      <c r="C4226">
        <v>1.0111714012958876E-2</v>
      </c>
    </row>
    <row r="4227" spans="1:3" x14ac:dyDescent="0.25">
      <c r="A4227" s="2">
        <v>39188</v>
      </c>
      <c r="B4227">
        <v>-1.069389786644563E-2</v>
      </c>
      <c r="C4227">
        <v>-1.5109347302426209E-2</v>
      </c>
    </row>
    <row r="4228" spans="1:3" x14ac:dyDescent="0.25">
      <c r="A4228" s="2">
        <v>39189</v>
      </c>
      <c r="B4228">
        <v>-2.0476545871299916E-3</v>
      </c>
      <c r="C4228">
        <v>5.7373417799685142E-3</v>
      </c>
    </row>
    <row r="4229" spans="1:3" x14ac:dyDescent="0.25">
      <c r="A4229" s="2">
        <v>39190</v>
      </c>
      <c r="B4229">
        <v>-6.9293951780517705E-4</v>
      </c>
      <c r="C4229">
        <v>-7.9489479141349444E-3</v>
      </c>
    </row>
    <row r="4230" spans="1:3" x14ac:dyDescent="0.25">
      <c r="A4230" s="2">
        <v>39191</v>
      </c>
      <c r="B4230">
        <v>1.2027603778014199E-3</v>
      </c>
      <c r="C4230">
        <v>1.6859183594739532E-2</v>
      </c>
    </row>
    <row r="4231" spans="1:3" x14ac:dyDescent="0.25">
      <c r="A4231" s="2">
        <v>39192</v>
      </c>
      <c r="B4231">
        <v>-9.2180898279725764E-3</v>
      </c>
      <c r="C4231">
        <v>-4.6317928903330599E-3</v>
      </c>
    </row>
    <row r="4232" spans="1:3" x14ac:dyDescent="0.25">
      <c r="A4232" s="2">
        <v>39195</v>
      </c>
      <c r="B4232">
        <v>2.3066971863989105E-3</v>
      </c>
      <c r="C4232">
        <v>-1.5755705245066009E-4</v>
      </c>
    </row>
    <row r="4233" spans="1:3" x14ac:dyDescent="0.25">
      <c r="A4233" s="2">
        <v>39196</v>
      </c>
      <c r="B4233">
        <v>3.5119236922782053E-4</v>
      </c>
      <c r="C4233">
        <v>2.0626152774256079E-4</v>
      </c>
    </row>
    <row r="4234" spans="1:3" x14ac:dyDescent="0.25">
      <c r="A4234" s="2">
        <v>39197</v>
      </c>
      <c r="B4234">
        <v>-1.0088027404093753E-2</v>
      </c>
      <c r="C4234">
        <v>1.243157356247831E-2</v>
      </c>
    </row>
    <row r="4235" spans="1:3" x14ac:dyDescent="0.25">
      <c r="A4235" s="2">
        <v>39198</v>
      </c>
      <c r="B4235">
        <v>7.8269512001638336E-4</v>
      </c>
      <c r="C4235">
        <v>-1.1135736743718119E-2</v>
      </c>
    </row>
    <row r="4236" spans="1:3" x14ac:dyDescent="0.25">
      <c r="A4236" s="2">
        <v>39199</v>
      </c>
      <c r="B4236">
        <v>1.2046902622057603E-4</v>
      </c>
      <c r="C4236">
        <v>1.6514701892217313E-3</v>
      </c>
    </row>
    <row r="4237" spans="1:3" x14ac:dyDescent="0.25">
      <c r="A4237" s="2">
        <v>39202</v>
      </c>
      <c r="B4237">
        <v>7.8617813645522894E-3</v>
      </c>
      <c r="C4237">
        <v>3.6107362872432355E-3</v>
      </c>
    </row>
    <row r="4238" spans="1:3" x14ac:dyDescent="0.25">
      <c r="A4238" s="2">
        <v>39203</v>
      </c>
      <c r="B4238">
        <v>-2.6476518412585975E-3</v>
      </c>
      <c r="C4238">
        <v>3.623820963361528E-3</v>
      </c>
    </row>
    <row r="4239" spans="1:3" x14ac:dyDescent="0.25">
      <c r="A4239" s="2">
        <v>39204</v>
      </c>
      <c r="B4239">
        <v>-6.4515920138555971E-3</v>
      </c>
      <c r="C4239">
        <v>-6.9189976599609657E-3</v>
      </c>
    </row>
    <row r="4240" spans="1:3" x14ac:dyDescent="0.25">
      <c r="A4240" s="2">
        <v>39205</v>
      </c>
      <c r="B4240">
        <v>-4.3157712461028242E-3</v>
      </c>
      <c r="C4240">
        <v>-7.8709622164639878E-3</v>
      </c>
    </row>
    <row r="4241" spans="1:3" x14ac:dyDescent="0.25">
      <c r="A4241" s="2">
        <v>39206</v>
      </c>
      <c r="B4241">
        <v>-2.147600068780669E-3</v>
      </c>
      <c r="C4241">
        <v>-3.9123703405437296E-3</v>
      </c>
    </row>
    <row r="4242" spans="1:3" x14ac:dyDescent="0.25">
      <c r="A4242" s="2">
        <v>39209</v>
      </c>
      <c r="B4242">
        <v>-2.5604471551929587E-3</v>
      </c>
      <c r="C4242">
        <v>-3.8971233314357449E-3</v>
      </c>
    </row>
    <row r="4243" spans="1:3" x14ac:dyDescent="0.25">
      <c r="A4243" s="2">
        <v>39210</v>
      </c>
      <c r="B4243">
        <v>1.1666447034482518E-3</v>
      </c>
      <c r="C4243">
        <v>7.354217414473215E-4</v>
      </c>
    </row>
    <row r="4244" spans="1:3" x14ac:dyDescent="0.25">
      <c r="A4244" s="2">
        <v>39211</v>
      </c>
      <c r="B4244">
        <v>-3.2182261328847312E-3</v>
      </c>
      <c r="C4244">
        <v>-5.1563511014069479E-3</v>
      </c>
    </row>
    <row r="4245" spans="1:3" x14ac:dyDescent="0.25">
      <c r="A4245" s="2">
        <v>39212</v>
      </c>
      <c r="B4245">
        <v>1.4054591294918805E-2</v>
      </c>
      <c r="C4245">
        <v>6.2899677092136304E-4</v>
      </c>
    </row>
    <row r="4246" spans="1:3" x14ac:dyDescent="0.25">
      <c r="A4246" s="2">
        <v>39213</v>
      </c>
      <c r="B4246">
        <v>-9.59531203234632E-3</v>
      </c>
      <c r="C4246">
        <v>1.0384704785841841E-2</v>
      </c>
    </row>
    <row r="4247" spans="1:3" x14ac:dyDescent="0.25">
      <c r="A4247" s="2">
        <v>39216</v>
      </c>
      <c r="B4247">
        <v>1.7946166331975536E-3</v>
      </c>
      <c r="C4247">
        <v>-7.0516413216338688E-3</v>
      </c>
    </row>
    <row r="4248" spans="1:3" x14ac:dyDescent="0.25">
      <c r="A4248" s="2">
        <v>39217</v>
      </c>
      <c r="B4248">
        <v>1.3047792713652155E-3</v>
      </c>
      <c r="C4248">
        <v>9.3752143028139265E-3</v>
      </c>
    </row>
    <row r="4249" spans="1:3" x14ac:dyDescent="0.25">
      <c r="A4249" s="2">
        <v>39218</v>
      </c>
      <c r="B4249">
        <v>-8.5894940986099948E-3</v>
      </c>
      <c r="C4249">
        <v>-9.1433195932786736E-4</v>
      </c>
    </row>
    <row r="4250" spans="1:3" x14ac:dyDescent="0.25">
      <c r="A4250" s="2">
        <v>39219</v>
      </c>
      <c r="B4250">
        <v>9.1843449726153315E-4</v>
      </c>
      <c r="C4250">
        <v>1.7357745111120546E-3</v>
      </c>
    </row>
    <row r="4251" spans="1:3" x14ac:dyDescent="0.25">
      <c r="A4251" s="2">
        <v>39220</v>
      </c>
      <c r="B4251">
        <v>-6.5887242141631124E-3</v>
      </c>
      <c r="C4251">
        <v>5.6748097311732151E-3</v>
      </c>
    </row>
    <row r="4252" spans="1:3" x14ac:dyDescent="0.25">
      <c r="A4252" s="2">
        <v>39223</v>
      </c>
      <c r="B4252">
        <v>-1.5420709455439237E-3</v>
      </c>
      <c r="C4252">
        <v>-8.9992583074700629E-3</v>
      </c>
    </row>
    <row r="4253" spans="1:3" x14ac:dyDescent="0.25">
      <c r="A4253" s="2">
        <v>39224</v>
      </c>
      <c r="B4253">
        <v>6.4278735790969973E-4</v>
      </c>
      <c r="C4253">
        <v>-6.9915589542027005E-3</v>
      </c>
    </row>
    <row r="4254" spans="1:3" x14ac:dyDescent="0.25">
      <c r="A4254" s="2">
        <v>39225</v>
      </c>
      <c r="B4254">
        <v>1.2079833401703894E-3</v>
      </c>
      <c r="C4254">
        <v>-1.4169780275004502E-3</v>
      </c>
    </row>
    <row r="4255" spans="1:3" x14ac:dyDescent="0.25">
      <c r="A4255" s="2">
        <v>39226</v>
      </c>
      <c r="B4255">
        <v>9.7499278855481611E-3</v>
      </c>
      <c r="C4255">
        <v>4.6042480226303809E-4</v>
      </c>
    </row>
    <row r="4256" spans="1:3" x14ac:dyDescent="0.25">
      <c r="A4256" s="2">
        <v>39227</v>
      </c>
      <c r="B4256">
        <v>-5.4378879982196647E-3</v>
      </c>
      <c r="C4256">
        <v>1.2266848685411556E-2</v>
      </c>
    </row>
    <row r="4257" spans="1:3" x14ac:dyDescent="0.25">
      <c r="A4257" s="2">
        <v>39230</v>
      </c>
      <c r="B4257">
        <v>-7.8479221873726363E-4</v>
      </c>
      <c r="C4257">
        <v>-6.0669498985802747E-3</v>
      </c>
    </row>
    <row r="4258" spans="1:3" x14ac:dyDescent="0.25">
      <c r="A4258" s="2">
        <v>39231</v>
      </c>
      <c r="B4258">
        <v>-7.841768028525526E-4</v>
      </c>
      <c r="C4258">
        <v>-4.8196144643953484E-3</v>
      </c>
    </row>
    <row r="4259" spans="1:3" x14ac:dyDescent="0.25">
      <c r="A4259" s="2">
        <v>39232</v>
      </c>
      <c r="B4259">
        <v>-7.9519107876068664E-3</v>
      </c>
      <c r="C4259">
        <v>4.7815201468405684E-3</v>
      </c>
    </row>
    <row r="4260" spans="1:3" x14ac:dyDescent="0.25">
      <c r="A4260" s="2">
        <v>39233</v>
      </c>
      <c r="B4260">
        <v>-2.5483117572593078E-4</v>
      </c>
      <c r="C4260">
        <v>-1.6213411726057513E-2</v>
      </c>
    </row>
    <row r="4261" spans="1:3" x14ac:dyDescent="0.25">
      <c r="A4261" s="2">
        <v>39234</v>
      </c>
      <c r="B4261">
        <v>-3.7300823174132988E-3</v>
      </c>
      <c r="C4261">
        <v>-4.6396543859409146E-3</v>
      </c>
    </row>
    <row r="4262" spans="1:3" x14ac:dyDescent="0.25">
      <c r="A4262" s="2">
        <v>39237</v>
      </c>
      <c r="B4262">
        <v>-1.8468426849634985E-3</v>
      </c>
      <c r="C4262">
        <v>-8.0929975501693719E-4</v>
      </c>
    </row>
    <row r="4263" spans="1:3" x14ac:dyDescent="0.25">
      <c r="A4263" s="2">
        <v>39238</v>
      </c>
      <c r="B4263">
        <v>5.3613493328488557E-3</v>
      </c>
      <c r="C4263">
        <v>-4.4627429542078477E-3</v>
      </c>
    </row>
    <row r="4264" spans="1:3" x14ac:dyDescent="0.25">
      <c r="A4264" s="2">
        <v>39239</v>
      </c>
      <c r="B4264">
        <v>8.9032943542946812E-3</v>
      </c>
      <c r="C4264">
        <v>7.1367742483735477E-4</v>
      </c>
    </row>
    <row r="4265" spans="1:3" x14ac:dyDescent="0.25">
      <c r="A4265" s="2">
        <v>39240</v>
      </c>
      <c r="B4265">
        <v>1.7725938674770216E-2</v>
      </c>
      <c r="C4265">
        <v>-6.8985945395573837E-4</v>
      </c>
    </row>
    <row r="4266" spans="1:3" x14ac:dyDescent="0.25">
      <c r="A4266" s="2">
        <v>39241</v>
      </c>
      <c r="B4266">
        <v>-1.1306188027129122E-2</v>
      </c>
      <c r="C4266">
        <v>1.5309877192500246E-2</v>
      </c>
    </row>
    <row r="4267" spans="1:3" x14ac:dyDescent="0.25">
      <c r="A4267" s="2">
        <v>39244</v>
      </c>
      <c r="B4267">
        <v>-9.6128673965282044E-4</v>
      </c>
      <c r="C4267">
        <v>-3.1106145585764237E-3</v>
      </c>
    </row>
    <row r="4268" spans="1:3" x14ac:dyDescent="0.25">
      <c r="A4268" s="2">
        <v>39245</v>
      </c>
      <c r="B4268">
        <v>1.0739180929706308E-2</v>
      </c>
      <c r="C4268">
        <v>4.1336872420719576E-3</v>
      </c>
    </row>
    <row r="4269" spans="1:3" x14ac:dyDescent="0.25">
      <c r="A4269" s="2">
        <v>39246</v>
      </c>
      <c r="B4269">
        <v>-1.5070066867546436E-2</v>
      </c>
      <c r="C4269">
        <v>1.5856347324868228E-3</v>
      </c>
    </row>
    <row r="4270" spans="1:3" x14ac:dyDescent="0.25">
      <c r="A4270" s="2">
        <v>39247</v>
      </c>
      <c r="B4270">
        <v>-4.8047903298739786E-3</v>
      </c>
      <c r="C4270">
        <v>-6.1571418850919412E-3</v>
      </c>
    </row>
    <row r="4271" spans="1:3" x14ac:dyDescent="0.25">
      <c r="A4271" s="2">
        <v>39248</v>
      </c>
      <c r="B4271">
        <v>-6.5055139969241163E-3</v>
      </c>
      <c r="C4271">
        <v>-7.2151311864827958E-3</v>
      </c>
    </row>
    <row r="4272" spans="1:3" x14ac:dyDescent="0.25">
      <c r="A4272" s="2">
        <v>39251</v>
      </c>
      <c r="B4272">
        <v>1.2141152159179064E-3</v>
      </c>
      <c r="C4272">
        <v>-9.8575007509674722E-3</v>
      </c>
    </row>
    <row r="4273" spans="1:3" x14ac:dyDescent="0.25">
      <c r="A4273" s="2">
        <v>39252</v>
      </c>
      <c r="B4273">
        <v>-1.7293421391170744E-3</v>
      </c>
      <c r="C4273">
        <v>-7.7602788341884078E-4</v>
      </c>
    </row>
    <row r="4274" spans="1:3" x14ac:dyDescent="0.25">
      <c r="A4274" s="2">
        <v>39253</v>
      </c>
      <c r="B4274">
        <v>1.3694437625555845E-2</v>
      </c>
      <c r="C4274">
        <v>-2.6430045221706839E-3</v>
      </c>
    </row>
    <row r="4275" spans="1:3" x14ac:dyDescent="0.25">
      <c r="A4275" s="2">
        <v>39254</v>
      </c>
      <c r="B4275">
        <v>-6.1614083415642467E-3</v>
      </c>
      <c r="C4275">
        <v>-1.5702853936012829E-3</v>
      </c>
    </row>
    <row r="4276" spans="1:3" x14ac:dyDescent="0.25">
      <c r="A4276" s="2">
        <v>39255</v>
      </c>
      <c r="B4276">
        <v>1.2979767316439047E-2</v>
      </c>
      <c r="C4276">
        <v>2.8367582934708509E-3</v>
      </c>
    </row>
    <row r="4277" spans="1:3" x14ac:dyDescent="0.25">
      <c r="A4277" s="2">
        <v>39258</v>
      </c>
      <c r="B4277">
        <v>3.2130147962474665E-3</v>
      </c>
      <c r="C4277">
        <v>5.5766873648936443E-3</v>
      </c>
    </row>
    <row r="4278" spans="1:3" x14ac:dyDescent="0.25">
      <c r="A4278" s="2">
        <v>39259</v>
      </c>
      <c r="B4278">
        <v>3.243466595241122E-3</v>
      </c>
      <c r="C4278">
        <v>1.1821787263060766E-3</v>
      </c>
    </row>
    <row r="4279" spans="1:3" x14ac:dyDescent="0.25">
      <c r="A4279" s="2">
        <v>39260</v>
      </c>
      <c r="B4279">
        <v>-8.9690288264724811E-3</v>
      </c>
      <c r="C4279">
        <v>1.2074636217008806E-2</v>
      </c>
    </row>
    <row r="4280" spans="1:3" x14ac:dyDescent="0.25">
      <c r="A4280" s="2">
        <v>39261</v>
      </c>
      <c r="B4280">
        <v>4.1831975510828911E-4</v>
      </c>
      <c r="C4280">
        <v>-4.6387117837213858E-3</v>
      </c>
    </row>
    <row r="4281" spans="1:3" x14ac:dyDescent="0.25">
      <c r="A4281" s="2">
        <v>39262</v>
      </c>
      <c r="B4281">
        <v>1.568596494518186E-3</v>
      </c>
      <c r="C4281">
        <v>-1.1427149600296614E-2</v>
      </c>
    </row>
    <row r="4282" spans="1:3" x14ac:dyDescent="0.25">
      <c r="A4282" s="2">
        <v>39265</v>
      </c>
      <c r="B4282">
        <v>-1.0639313268578126E-2</v>
      </c>
      <c r="C4282">
        <v>-4.376505182483683E-4</v>
      </c>
    </row>
    <row r="4283" spans="1:3" x14ac:dyDescent="0.25">
      <c r="A4283" s="2">
        <v>39266</v>
      </c>
      <c r="B4283">
        <v>-3.5738959959952079E-3</v>
      </c>
      <c r="C4283">
        <v>-1.9836787387156885E-4</v>
      </c>
    </row>
    <row r="4284" spans="1:3" x14ac:dyDescent="0.25">
      <c r="A4284" s="2">
        <v>39267</v>
      </c>
      <c r="B4284">
        <v>-1.73770207371368E-4</v>
      </c>
      <c r="C4284">
        <v>-1.0363830830868344E-3</v>
      </c>
    </row>
    <row r="4285" spans="1:3" x14ac:dyDescent="0.25">
      <c r="A4285" s="2">
        <v>39268</v>
      </c>
      <c r="B4285">
        <v>-1.7374001653267052E-4</v>
      </c>
      <c r="C4285">
        <v>-2.8996838142081858E-3</v>
      </c>
    </row>
    <row r="4286" spans="1:3" x14ac:dyDescent="0.25">
      <c r="A4286" s="2">
        <v>39269</v>
      </c>
      <c r="B4286">
        <v>-3.2986050119985879E-3</v>
      </c>
      <c r="C4286">
        <v>4.429855422556998E-3</v>
      </c>
    </row>
    <row r="4287" spans="1:3" x14ac:dyDescent="0.25">
      <c r="A4287" s="2">
        <v>39272</v>
      </c>
      <c r="B4287">
        <v>-9.2087953762835112E-4</v>
      </c>
      <c r="C4287">
        <v>-6.6500404947032136E-3</v>
      </c>
    </row>
    <row r="4288" spans="1:3" x14ac:dyDescent="0.25">
      <c r="A4288" s="2">
        <v>39273</v>
      </c>
      <c r="B4288">
        <v>1.4287037429708917E-2</v>
      </c>
      <c r="C4288">
        <v>5.0993232588792152E-4</v>
      </c>
    </row>
    <row r="4289" spans="1:3" x14ac:dyDescent="0.25">
      <c r="A4289" s="2">
        <v>39274</v>
      </c>
      <c r="B4289">
        <v>-5.7050945792651488E-3</v>
      </c>
      <c r="C4289">
        <v>1.1192833101357791E-2</v>
      </c>
    </row>
    <row r="4290" spans="1:3" x14ac:dyDescent="0.25">
      <c r="A4290" s="2">
        <v>39275</v>
      </c>
      <c r="B4290">
        <v>-1.8875745489392165E-2</v>
      </c>
      <c r="C4290">
        <v>3.6282792175151421E-3</v>
      </c>
    </row>
    <row r="4291" spans="1:3" x14ac:dyDescent="0.25">
      <c r="A4291" s="2">
        <v>39276</v>
      </c>
      <c r="B4291">
        <v>-3.0965768889199313E-3</v>
      </c>
      <c r="C4291">
        <v>-1.4069158821249143E-2</v>
      </c>
    </row>
    <row r="4292" spans="1:3" x14ac:dyDescent="0.25">
      <c r="A4292" s="2">
        <v>39279</v>
      </c>
      <c r="B4292">
        <v>1.9213292736500157E-3</v>
      </c>
      <c r="C4292">
        <v>5.9450914437714122E-4</v>
      </c>
    </row>
    <row r="4293" spans="1:3" x14ac:dyDescent="0.25">
      <c r="A4293" s="2">
        <v>39280</v>
      </c>
      <c r="B4293">
        <v>9.6808857440734719E-5</v>
      </c>
      <c r="C4293">
        <v>5.9486279575927264E-4</v>
      </c>
    </row>
    <row r="4294" spans="1:3" x14ac:dyDescent="0.25">
      <c r="A4294" s="2">
        <v>39281</v>
      </c>
      <c r="B4294">
        <v>2.0674913842960428E-3</v>
      </c>
      <c r="C4294">
        <v>1.1133106185077216E-2</v>
      </c>
    </row>
    <row r="4295" spans="1:3" x14ac:dyDescent="0.25">
      <c r="A4295" s="2">
        <v>39282</v>
      </c>
      <c r="B4295">
        <v>-4.4591507299383236E-3</v>
      </c>
      <c r="C4295">
        <v>-5.590050023780403E-3</v>
      </c>
    </row>
    <row r="4296" spans="1:3" x14ac:dyDescent="0.25">
      <c r="A4296" s="2">
        <v>39283</v>
      </c>
      <c r="B4296">
        <v>1.2296166171457571E-2</v>
      </c>
      <c r="C4296">
        <v>-2.2803907937141406E-3</v>
      </c>
    </row>
    <row r="4297" spans="1:3" x14ac:dyDescent="0.25">
      <c r="A4297" s="2">
        <v>39286</v>
      </c>
      <c r="B4297">
        <v>-4.8574877590889017E-3</v>
      </c>
      <c r="C4297">
        <v>1.0757664947492907E-2</v>
      </c>
    </row>
    <row r="4298" spans="1:3" x14ac:dyDescent="0.25">
      <c r="A4298" s="2">
        <v>39287</v>
      </c>
      <c r="B4298">
        <v>2.0003222152723078E-2</v>
      </c>
      <c r="C4298">
        <v>-2.1348143704808197E-3</v>
      </c>
    </row>
    <row r="4299" spans="1:3" x14ac:dyDescent="0.25">
      <c r="A4299" s="2">
        <v>39288</v>
      </c>
      <c r="B4299">
        <v>-4.6548102785352206E-3</v>
      </c>
      <c r="C4299">
        <v>8.0094236254524658E-3</v>
      </c>
    </row>
    <row r="4300" spans="1:3" x14ac:dyDescent="0.25">
      <c r="A4300" s="2">
        <v>39289</v>
      </c>
      <c r="B4300">
        <v>2.3615193886306632E-2</v>
      </c>
      <c r="C4300">
        <v>8.7923939845135288E-3</v>
      </c>
    </row>
    <row r="4301" spans="1:3" x14ac:dyDescent="0.25">
      <c r="A4301" s="2">
        <v>39290</v>
      </c>
      <c r="B4301">
        <v>1.6120772961745987E-2</v>
      </c>
      <c r="C4301">
        <v>2.3912486521510474E-2</v>
      </c>
    </row>
    <row r="4302" spans="1:3" x14ac:dyDescent="0.25">
      <c r="A4302" s="2">
        <v>39293</v>
      </c>
      <c r="B4302">
        <v>-1.0201734652928925E-2</v>
      </c>
      <c r="C4302">
        <v>-3.1758786213568362E-4</v>
      </c>
    </row>
    <row r="4303" spans="1:3" x14ac:dyDescent="0.25">
      <c r="A4303" s="2">
        <v>39294</v>
      </c>
      <c r="B4303">
        <v>1.2727283140030712E-2</v>
      </c>
      <c r="C4303">
        <v>2.3400194647946013E-3</v>
      </c>
    </row>
    <row r="4304" spans="1:3" x14ac:dyDescent="0.25">
      <c r="A4304" s="2">
        <v>39295</v>
      </c>
      <c r="B4304">
        <v>-7.2165402811302515E-3</v>
      </c>
      <c r="C4304">
        <v>2.215280742392103E-2</v>
      </c>
    </row>
    <row r="4305" spans="1:3" x14ac:dyDescent="0.25">
      <c r="A4305" s="2">
        <v>39296</v>
      </c>
      <c r="B4305">
        <v>-4.3498899430010098E-3</v>
      </c>
      <c r="C4305">
        <v>-6.6832149069686935E-3</v>
      </c>
    </row>
    <row r="4306" spans="1:3" x14ac:dyDescent="0.25">
      <c r="A4306" s="2">
        <v>39297</v>
      </c>
      <c r="B4306">
        <v>2.6945862470593614E-2</v>
      </c>
      <c r="C4306">
        <v>2.5026520881878274E-4</v>
      </c>
    </row>
    <row r="4307" spans="1:3" x14ac:dyDescent="0.25">
      <c r="A4307" s="2">
        <v>39300</v>
      </c>
      <c r="B4307">
        <v>-2.3864091109794747E-2</v>
      </c>
      <c r="C4307">
        <v>3.8590584595407712E-3</v>
      </c>
    </row>
    <row r="4308" spans="1:3" x14ac:dyDescent="0.25">
      <c r="A4308" s="2">
        <v>39301</v>
      </c>
      <c r="B4308">
        <v>-6.1405310491583079E-3</v>
      </c>
      <c r="C4308">
        <v>-4.3208124035862559E-4</v>
      </c>
    </row>
    <row r="4309" spans="1:3" x14ac:dyDescent="0.25">
      <c r="A4309" s="2">
        <v>39302</v>
      </c>
      <c r="B4309">
        <v>-1.3973732858015566E-2</v>
      </c>
      <c r="C4309">
        <v>-6.3332568125700353E-3</v>
      </c>
    </row>
    <row r="4310" spans="1:3" x14ac:dyDescent="0.25">
      <c r="A4310" s="2">
        <v>39303</v>
      </c>
      <c r="B4310">
        <v>3.0098049706837764E-2</v>
      </c>
      <c r="C4310">
        <v>-8.2644035212827635E-3</v>
      </c>
    </row>
    <row r="4311" spans="1:3" x14ac:dyDescent="0.25">
      <c r="A4311" s="2">
        <v>39304</v>
      </c>
      <c r="B4311">
        <v>-3.7843212583485024E-4</v>
      </c>
      <c r="C4311">
        <v>2.3959520274256053E-2</v>
      </c>
    </row>
    <row r="4312" spans="1:3" x14ac:dyDescent="0.25">
      <c r="A4312" s="2">
        <v>39307</v>
      </c>
      <c r="B4312">
        <v>4.9543103512549502E-4</v>
      </c>
      <c r="C4312">
        <v>-2.1427638997457013E-3</v>
      </c>
    </row>
    <row r="4313" spans="1:3" x14ac:dyDescent="0.25">
      <c r="A4313" s="2">
        <v>39308</v>
      </c>
      <c r="B4313">
        <v>1.8323392635474025E-2</v>
      </c>
      <c r="C4313">
        <v>-2.6488617245342566E-3</v>
      </c>
    </row>
    <row r="4314" spans="1:3" x14ac:dyDescent="0.25">
      <c r="A4314" s="2">
        <v>39309</v>
      </c>
      <c r="B4314">
        <v>1.4005396155727918E-2</v>
      </c>
      <c r="C4314">
        <v>2.2149618820000171E-2</v>
      </c>
    </row>
    <row r="4315" spans="1:3" x14ac:dyDescent="0.25">
      <c r="A4315" s="2">
        <v>39310</v>
      </c>
      <c r="B4315">
        <v>-3.2434724332828335E-3</v>
      </c>
      <c r="C4315">
        <v>2.0054558654394282E-2</v>
      </c>
    </row>
    <row r="4316" spans="1:3" x14ac:dyDescent="0.25">
      <c r="A4316" s="2">
        <v>39311</v>
      </c>
      <c r="B4316">
        <v>-2.4269620884952617E-2</v>
      </c>
      <c r="C4316">
        <v>5.5695461233741791E-2</v>
      </c>
    </row>
    <row r="4317" spans="1:3" x14ac:dyDescent="0.25">
      <c r="A4317" s="2">
        <v>39314</v>
      </c>
      <c r="B4317">
        <v>2.6975711647980548E-4</v>
      </c>
      <c r="C4317">
        <v>-2.9596279552710745E-2</v>
      </c>
    </row>
    <row r="4318" spans="1:3" x14ac:dyDescent="0.25">
      <c r="A4318" s="2">
        <v>39315</v>
      </c>
      <c r="B4318">
        <v>-1.0855024279734103E-3</v>
      </c>
      <c r="C4318">
        <v>-1.0676017240292036E-2</v>
      </c>
    </row>
    <row r="4319" spans="1:3" x14ac:dyDescent="0.25">
      <c r="A4319" s="2">
        <v>39316</v>
      </c>
      <c r="B4319">
        <v>-1.1644854192464795E-2</v>
      </c>
      <c r="C4319">
        <v>4.4022416221477917E-5</v>
      </c>
    </row>
    <row r="4320" spans="1:3" x14ac:dyDescent="0.25">
      <c r="A4320" s="2">
        <v>39317</v>
      </c>
      <c r="B4320">
        <v>1.0729284798328043E-3</v>
      </c>
      <c r="C4320">
        <v>-2.5806473924705711E-2</v>
      </c>
    </row>
    <row r="4321" spans="1:3" x14ac:dyDescent="0.25">
      <c r="A4321" s="2">
        <v>39318</v>
      </c>
      <c r="B4321">
        <v>-1.1469021350864046E-2</v>
      </c>
      <c r="C4321">
        <v>4.136311761673634E-3</v>
      </c>
    </row>
    <row r="4322" spans="1:3" x14ac:dyDescent="0.25">
      <c r="A4322" s="2">
        <v>39321</v>
      </c>
      <c r="B4322">
        <v>8.5399818449841073E-3</v>
      </c>
      <c r="C4322">
        <v>-3.2208580990662592E-3</v>
      </c>
    </row>
    <row r="4323" spans="1:3" x14ac:dyDescent="0.25">
      <c r="A4323" s="2">
        <v>39322</v>
      </c>
      <c r="B4323">
        <v>2.3752906038098095E-2</v>
      </c>
      <c r="C4323">
        <v>8.5305176753027877E-4</v>
      </c>
    </row>
    <row r="4324" spans="1:3" x14ac:dyDescent="0.25">
      <c r="A4324" s="2">
        <v>39323</v>
      </c>
      <c r="B4324">
        <v>-2.1685034082517176E-2</v>
      </c>
      <c r="C4324">
        <v>1.7007052573218669E-2</v>
      </c>
    </row>
    <row r="4325" spans="1:3" x14ac:dyDescent="0.25">
      <c r="A4325" s="2">
        <v>39324</v>
      </c>
      <c r="B4325">
        <v>4.1897781561307237E-3</v>
      </c>
      <c r="C4325">
        <v>-8.7662782972126787E-3</v>
      </c>
    </row>
    <row r="4326" spans="1:3" x14ac:dyDescent="0.25">
      <c r="A4326" s="2">
        <v>39325</v>
      </c>
      <c r="B4326">
        <v>-1.1154319965573249E-2</v>
      </c>
      <c r="C4326">
        <v>-2.5382357195932528E-2</v>
      </c>
    </row>
    <row r="4327" spans="1:3" x14ac:dyDescent="0.25">
      <c r="A4327" s="2">
        <v>39328</v>
      </c>
      <c r="B4327">
        <v>-5.2204422455030238E-3</v>
      </c>
      <c r="C4327">
        <v>2.6687616802080431E-3</v>
      </c>
    </row>
    <row r="4328" spans="1:3" x14ac:dyDescent="0.25">
      <c r="A4328" s="2">
        <v>39329</v>
      </c>
      <c r="B4328">
        <v>-5.1933307012625831E-3</v>
      </c>
      <c r="C4328">
        <v>6.3414224783728225E-3</v>
      </c>
    </row>
    <row r="4329" spans="1:3" x14ac:dyDescent="0.25">
      <c r="A4329" s="2">
        <v>39330</v>
      </c>
      <c r="B4329">
        <v>1.1567770658224874E-2</v>
      </c>
      <c r="C4329">
        <v>1.6085594593207082E-2</v>
      </c>
    </row>
    <row r="4330" spans="1:3" x14ac:dyDescent="0.25">
      <c r="A4330" s="2">
        <v>39331</v>
      </c>
      <c r="B4330">
        <v>-4.2428660252638653E-3</v>
      </c>
      <c r="C4330">
        <v>-6.0804526009400582E-3</v>
      </c>
    </row>
    <row r="4331" spans="1:3" x14ac:dyDescent="0.25">
      <c r="A4331" s="2">
        <v>39332</v>
      </c>
      <c r="B4331">
        <v>1.7053037647481801E-2</v>
      </c>
      <c r="C4331">
        <v>8.3288621129168766E-3</v>
      </c>
    </row>
    <row r="4332" spans="1:3" x14ac:dyDescent="0.25">
      <c r="A4332" s="2">
        <v>39335</v>
      </c>
      <c r="B4332">
        <v>1.2735566646932381E-3</v>
      </c>
      <c r="C4332">
        <v>2.2404333093528291E-2</v>
      </c>
    </row>
    <row r="4333" spans="1:3" x14ac:dyDescent="0.25">
      <c r="A4333" s="2">
        <v>39336</v>
      </c>
      <c r="B4333">
        <v>-1.3540209396441103E-2</v>
      </c>
      <c r="C4333">
        <v>-7.1233295673115574E-3</v>
      </c>
    </row>
    <row r="4334" spans="1:3" x14ac:dyDescent="0.25">
      <c r="A4334" s="2">
        <v>39337</v>
      </c>
      <c r="B4334">
        <v>-4.7569698111270389E-5</v>
      </c>
      <c r="C4334">
        <v>5.0556898519903155E-3</v>
      </c>
    </row>
    <row r="4335" spans="1:3" x14ac:dyDescent="0.25">
      <c r="A4335" s="2">
        <v>39338</v>
      </c>
      <c r="B4335">
        <v>-8.3843888754062592E-3</v>
      </c>
      <c r="C4335">
        <v>-1.4921509885074855E-3</v>
      </c>
    </row>
    <row r="4336" spans="1:3" x14ac:dyDescent="0.25">
      <c r="A4336" s="2">
        <v>39339</v>
      </c>
      <c r="B4336">
        <v>-2.0214271344355664E-4</v>
      </c>
      <c r="C4336">
        <v>-1.9170748191241271E-2</v>
      </c>
    </row>
    <row r="4337" spans="1:3" x14ac:dyDescent="0.25">
      <c r="A4337" s="2">
        <v>39342</v>
      </c>
      <c r="B4337">
        <v>5.1335855251237869E-3</v>
      </c>
      <c r="C4337">
        <v>1.0146531509551941E-2</v>
      </c>
    </row>
    <row r="4338" spans="1:3" x14ac:dyDescent="0.25">
      <c r="A4338" s="2">
        <v>39343</v>
      </c>
      <c r="B4338">
        <v>-2.8789578897168232E-2</v>
      </c>
      <c r="C4338">
        <v>1.0250539836457691E-2</v>
      </c>
    </row>
    <row r="4339" spans="1:3" x14ac:dyDescent="0.25">
      <c r="A4339" s="2">
        <v>39344</v>
      </c>
      <c r="B4339">
        <v>-6.0679598808529942E-3</v>
      </c>
      <c r="C4339">
        <v>-3.6031233504908299E-2</v>
      </c>
    </row>
    <row r="4340" spans="1:3" x14ac:dyDescent="0.25">
      <c r="A4340" s="2">
        <v>39345</v>
      </c>
      <c r="B4340">
        <v>6.745919314823638E-3</v>
      </c>
      <c r="C4340">
        <v>-1.966744069687291E-3</v>
      </c>
    </row>
    <row r="4341" spans="1:3" x14ac:dyDescent="0.25">
      <c r="A4341" s="2">
        <v>39346</v>
      </c>
      <c r="B4341">
        <v>-4.5984643357457437E-3</v>
      </c>
      <c r="C4341">
        <v>6.1834068141024016E-3</v>
      </c>
    </row>
    <row r="4342" spans="1:3" x14ac:dyDescent="0.25">
      <c r="A4342" s="2">
        <v>39349</v>
      </c>
      <c r="B4342">
        <v>5.2702949016412886E-3</v>
      </c>
      <c r="C4342">
        <v>-2.7279049710551336E-3</v>
      </c>
    </row>
    <row r="4343" spans="1:3" x14ac:dyDescent="0.25">
      <c r="A4343" s="2">
        <v>39350</v>
      </c>
      <c r="B4343">
        <v>3.42675641092418E-4</v>
      </c>
      <c r="C4343">
        <v>-2.7204837453328832E-3</v>
      </c>
    </row>
    <row r="4344" spans="1:3" x14ac:dyDescent="0.25">
      <c r="A4344" s="2">
        <v>39351</v>
      </c>
      <c r="B4344">
        <v>-5.3966600773800331E-3</v>
      </c>
      <c r="C4344">
        <v>-2.0714148904120932E-3</v>
      </c>
    </row>
    <row r="4345" spans="1:3" x14ac:dyDescent="0.25">
      <c r="A4345" s="2">
        <v>39352</v>
      </c>
      <c r="B4345">
        <v>-3.8995076893425552E-3</v>
      </c>
      <c r="C4345">
        <v>-2.3836674850093074E-2</v>
      </c>
    </row>
    <row r="4346" spans="1:3" x14ac:dyDescent="0.25">
      <c r="A4346" s="2">
        <v>39353</v>
      </c>
      <c r="B4346">
        <v>3.0279965453488948E-3</v>
      </c>
      <c r="C4346">
        <v>2.7681690927455417E-3</v>
      </c>
    </row>
    <row r="4347" spans="1:3" x14ac:dyDescent="0.25">
      <c r="A4347" s="2">
        <v>39356</v>
      </c>
      <c r="B4347">
        <v>-1.3202134631993177E-2</v>
      </c>
      <c r="C4347">
        <v>-3.5841277201016592E-3</v>
      </c>
    </row>
    <row r="4348" spans="1:3" x14ac:dyDescent="0.25">
      <c r="A4348" s="2">
        <v>39357</v>
      </c>
      <c r="B4348">
        <v>2.6505736061067426E-4</v>
      </c>
      <c r="C4348">
        <v>-1.185046414949807E-2</v>
      </c>
    </row>
    <row r="4349" spans="1:3" x14ac:dyDescent="0.25">
      <c r="A4349" s="2">
        <v>39358</v>
      </c>
      <c r="B4349">
        <v>4.5622231796863611E-3</v>
      </c>
      <c r="C4349">
        <v>-8.9416588611769925E-3</v>
      </c>
    </row>
    <row r="4350" spans="1:3" x14ac:dyDescent="0.25">
      <c r="A4350" s="2">
        <v>39359</v>
      </c>
      <c r="B4350">
        <v>-2.1087266892174717E-3</v>
      </c>
      <c r="C4350">
        <v>6.263802696402249E-3</v>
      </c>
    </row>
    <row r="4351" spans="1:3" x14ac:dyDescent="0.25">
      <c r="A4351" s="2">
        <v>39360</v>
      </c>
      <c r="B4351">
        <v>-9.514881019684316E-3</v>
      </c>
      <c r="C4351">
        <v>1.6072594188900793E-3</v>
      </c>
    </row>
    <row r="4352" spans="1:3" x14ac:dyDescent="0.25">
      <c r="A4352" s="2">
        <v>39363</v>
      </c>
      <c r="B4352">
        <v>3.2216916331619838E-3</v>
      </c>
      <c r="C4352">
        <v>-2.7755111737474366E-3</v>
      </c>
    </row>
    <row r="4353" spans="1:3" x14ac:dyDescent="0.25">
      <c r="A4353" s="2">
        <v>39364</v>
      </c>
      <c r="B4353">
        <v>-8.0636027559448514E-3</v>
      </c>
      <c r="C4353">
        <v>-2.7678290284339204E-3</v>
      </c>
    </row>
    <row r="4354" spans="1:3" x14ac:dyDescent="0.25">
      <c r="A4354" s="2">
        <v>39365</v>
      </c>
      <c r="B4354">
        <v>1.7137636003905794E-3</v>
      </c>
      <c r="C4354">
        <v>-1.0478252471104257E-3</v>
      </c>
    </row>
    <row r="4355" spans="1:3" x14ac:dyDescent="0.25">
      <c r="A4355" s="2">
        <v>39366</v>
      </c>
      <c r="B4355">
        <v>5.1718500332087721E-3</v>
      </c>
      <c r="C4355">
        <v>-1.6231037676880125E-2</v>
      </c>
    </row>
    <row r="4356" spans="1:3" x14ac:dyDescent="0.25">
      <c r="A4356" s="2">
        <v>39367</v>
      </c>
      <c r="B4356">
        <v>-4.7429498355492407E-3</v>
      </c>
      <c r="C4356">
        <v>7.34751502911763E-3</v>
      </c>
    </row>
    <row r="4357" spans="1:3" x14ac:dyDescent="0.25">
      <c r="A4357" s="2">
        <v>39370</v>
      </c>
      <c r="B4357">
        <v>8.4166758988170002E-3</v>
      </c>
      <c r="C4357">
        <v>-1.5555223013988574E-3</v>
      </c>
    </row>
    <row r="4358" spans="1:3" x14ac:dyDescent="0.25">
      <c r="A4358" s="2">
        <v>39371</v>
      </c>
      <c r="B4358">
        <v>6.5949112452620348E-3</v>
      </c>
      <c r="C4358">
        <v>1.2768584486512398E-2</v>
      </c>
    </row>
    <row r="4359" spans="1:3" x14ac:dyDescent="0.25">
      <c r="A4359" s="2">
        <v>39372</v>
      </c>
      <c r="B4359">
        <v>-1.7598721329448038E-3</v>
      </c>
      <c r="C4359">
        <v>1.071249314418469E-2</v>
      </c>
    </row>
    <row r="4360" spans="1:3" x14ac:dyDescent="0.25">
      <c r="A4360" s="2">
        <v>39373</v>
      </c>
      <c r="B4360">
        <v>7.5292410707091429E-4</v>
      </c>
      <c r="C4360">
        <v>-8.853481353986099E-3</v>
      </c>
    </row>
    <row r="4361" spans="1:3" x14ac:dyDescent="0.25">
      <c r="A4361" s="2">
        <v>39374</v>
      </c>
      <c r="B4361">
        <v>2.594934319537974E-2</v>
      </c>
      <c r="C4361">
        <v>1.7200662513950714E-2</v>
      </c>
    </row>
    <row r="4362" spans="1:3" x14ac:dyDescent="0.25">
      <c r="A4362" s="2">
        <v>39377</v>
      </c>
      <c r="B4362">
        <v>-3.7912089467763673E-3</v>
      </c>
      <c r="C4362">
        <v>2.2609558338896107E-2</v>
      </c>
    </row>
    <row r="4363" spans="1:3" x14ac:dyDescent="0.25">
      <c r="A4363" s="2">
        <v>39378</v>
      </c>
      <c r="B4363">
        <v>-8.7643327509256564E-3</v>
      </c>
      <c r="C4363">
        <v>-7.3641534475930989E-4</v>
      </c>
    </row>
    <row r="4364" spans="1:3" x14ac:dyDescent="0.25">
      <c r="A4364" s="2">
        <v>39379</v>
      </c>
      <c r="B4364">
        <v>2.4444332161733628E-3</v>
      </c>
      <c r="C4364">
        <v>5.6198193744838518E-3</v>
      </c>
    </row>
    <row r="4365" spans="1:3" x14ac:dyDescent="0.25">
      <c r="A4365" s="2">
        <v>39380</v>
      </c>
      <c r="B4365">
        <v>9.7680750140507707E-4</v>
      </c>
      <c r="C4365">
        <v>4.5474452923527486E-3</v>
      </c>
    </row>
    <row r="4366" spans="1:3" x14ac:dyDescent="0.25">
      <c r="A4366" s="2">
        <v>39381</v>
      </c>
      <c r="B4366">
        <v>-1.3693453914878704E-2</v>
      </c>
      <c r="C4366">
        <v>-1.3508064546484198E-2</v>
      </c>
    </row>
    <row r="4367" spans="1:3" x14ac:dyDescent="0.25">
      <c r="A4367" s="2">
        <v>39384</v>
      </c>
      <c r="B4367">
        <v>-3.7058028405670437E-3</v>
      </c>
      <c r="C4367">
        <v>-1.1592207925135429E-2</v>
      </c>
    </row>
    <row r="4368" spans="1:3" x14ac:dyDescent="0.25">
      <c r="A4368" s="2">
        <v>39385</v>
      </c>
      <c r="B4368">
        <v>6.484397720917392E-3</v>
      </c>
      <c r="C4368">
        <v>2.8228675059354322E-3</v>
      </c>
    </row>
    <row r="4369" spans="1:3" x14ac:dyDescent="0.25">
      <c r="A4369" s="2">
        <v>39386</v>
      </c>
      <c r="B4369">
        <v>-1.192067096231093E-2</v>
      </c>
      <c r="C4369">
        <v>-5.1886027300893011E-3</v>
      </c>
    </row>
    <row r="4370" spans="1:3" x14ac:dyDescent="0.25">
      <c r="A4370" s="2">
        <v>39387</v>
      </c>
      <c r="B4370">
        <v>2.6778846694407915E-2</v>
      </c>
      <c r="C4370">
        <v>-7.9011290284677748E-3</v>
      </c>
    </row>
    <row r="4371" spans="1:3" x14ac:dyDescent="0.25">
      <c r="A4371" s="2">
        <v>39388</v>
      </c>
      <c r="B4371">
        <v>-8.0183166494640645E-4</v>
      </c>
      <c r="C4371">
        <v>2.1141392921707542E-2</v>
      </c>
    </row>
    <row r="4372" spans="1:3" x14ac:dyDescent="0.25">
      <c r="A4372" s="2">
        <v>39391</v>
      </c>
      <c r="B4372">
        <v>4.9671065196230093E-3</v>
      </c>
      <c r="C4372">
        <v>1.5162674896668929E-2</v>
      </c>
    </row>
    <row r="4373" spans="1:3" x14ac:dyDescent="0.25">
      <c r="A4373" s="2">
        <v>39392</v>
      </c>
      <c r="B4373">
        <v>-1.1977221301780137E-2</v>
      </c>
      <c r="C4373">
        <v>1.1863999017562637E-3</v>
      </c>
    </row>
    <row r="4374" spans="1:3" x14ac:dyDescent="0.25">
      <c r="A4374" s="2">
        <v>39393</v>
      </c>
      <c r="B4374">
        <v>2.9809710205359812E-2</v>
      </c>
      <c r="C4374">
        <v>9.4570997399099632E-3</v>
      </c>
    </row>
    <row r="4375" spans="1:3" x14ac:dyDescent="0.25">
      <c r="A4375" s="2">
        <v>39394</v>
      </c>
      <c r="B4375">
        <v>5.761950274483659E-4</v>
      </c>
      <c r="C4375">
        <v>2.0404087407065237E-2</v>
      </c>
    </row>
    <row r="4376" spans="1:3" x14ac:dyDescent="0.25">
      <c r="A4376" s="2">
        <v>39395</v>
      </c>
      <c r="B4376">
        <v>1.4390014979561175E-2</v>
      </c>
      <c r="C4376">
        <v>1.2001423590331736E-2</v>
      </c>
    </row>
    <row r="4377" spans="1:3" x14ac:dyDescent="0.25">
      <c r="A4377" s="2">
        <v>39398</v>
      </c>
      <c r="B4377">
        <v>1.0038523501742003E-2</v>
      </c>
      <c r="C4377">
        <v>2.510356639302453E-2</v>
      </c>
    </row>
    <row r="4378" spans="1:3" x14ac:dyDescent="0.25">
      <c r="A4378" s="2">
        <v>39399</v>
      </c>
      <c r="B4378">
        <v>-2.8677788739688601E-2</v>
      </c>
      <c r="C4378">
        <v>4.647195450094334E-3</v>
      </c>
    </row>
    <row r="4379" spans="1:3" x14ac:dyDescent="0.25">
      <c r="A4379" s="2">
        <v>39400</v>
      </c>
      <c r="B4379">
        <v>7.0944148917843506E-3</v>
      </c>
      <c r="C4379">
        <v>-2.4354869720176857E-2</v>
      </c>
    </row>
    <row r="4380" spans="1:3" x14ac:dyDescent="0.25">
      <c r="A4380" s="2">
        <v>39401</v>
      </c>
      <c r="B4380">
        <v>1.3300535255893498E-2</v>
      </c>
      <c r="C4380">
        <v>6.6844156131769831E-3</v>
      </c>
    </row>
    <row r="4381" spans="1:3" x14ac:dyDescent="0.25">
      <c r="A4381" s="2">
        <v>39402</v>
      </c>
      <c r="B4381">
        <v>-5.2167038704877206E-3</v>
      </c>
      <c r="C4381">
        <v>1.5822444714850503E-2</v>
      </c>
    </row>
    <row r="4382" spans="1:3" x14ac:dyDescent="0.25">
      <c r="A4382" s="2">
        <v>39405</v>
      </c>
      <c r="B4382">
        <v>1.7614502402235385E-2</v>
      </c>
      <c r="C4382">
        <v>7.4212592943761133E-3</v>
      </c>
    </row>
    <row r="4383" spans="1:3" x14ac:dyDescent="0.25">
      <c r="A4383" s="2">
        <v>39406</v>
      </c>
      <c r="B4383">
        <v>-4.4762115415092219E-3</v>
      </c>
      <c r="C4383">
        <v>-1.1169518728785138E-2</v>
      </c>
    </row>
    <row r="4384" spans="1:3" x14ac:dyDescent="0.25">
      <c r="A4384" s="2">
        <v>39407</v>
      </c>
      <c r="B4384">
        <v>1.6055125765564445E-2</v>
      </c>
      <c r="C4384">
        <v>2.4884492166457644E-2</v>
      </c>
    </row>
    <row r="4385" spans="1:3" x14ac:dyDescent="0.25">
      <c r="A4385" s="2">
        <v>39408</v>
      </c>
      <c r="B4385">
        <v>-8.4098045994995818E-3</v>
      </c>
      <c r="C4385">
        <v>-3.4386941427549549E-3</v>
      </c>
    </row>
    <row r="4386" spans="1:3" x14ac:dyDescent="0.25">
      <c r="A4386" s="2">
        <v>39409</v>
      </c>
      <c r="B4386">
        <v>-8.3396692011826323E-3</v>
      </c>
      <c r="C4386">
        <v>-8.2419776306085785E-3</v>
      </c>
    </row>
    <row r="4387" spans="1:3" x14ac:dyDescent="0.25">
      <c r="A4387" s="2">
        <v>39412</v>
      </c>
      <c r="B4387">
        <v>2.3512979624269969E-2</v>
      </c>
      <c r="C4387">
        <v>-8.1746023625153541E-3</v>
      </c>
    </row>
    <row r="4388" spans="1:3" x14ac:dyDescent="0.25">
      <c r="A4388" s="2">
        <v>39413</v>
      </c>
      <c r="B4388">
        <v>-1.4819788412660614E-2</v>
      </c>
      <c r="C4388">
        <v>-5.77377101612816E-3</v>
      </c>
    </row>
    <row r="4389" spans="1:3" x14ac:dyDescent="0.25">
      <c r="A4389" s="2">
        <v>39414</v>
      </c>
      <c r="B4389">
        <v>-2.8159596429260164E-2</v>
      </c>
      <c r="C4389">
        <v>4.5475827327468923E-3</v>
      </c>
    </row>
    <row r="4390" spans="1:3" x14ac:dyDescent="0.25">
      <c r="A4390" s="2">
        <v>39415</v>
      </c>
      <c r="B4390">
        <v>-4.7639465433410599E-4</v>
      </c>
      <c r="C4390">
        <v>-2.3476077087219493E-2</v>
      </c>
    </row>
    <row r="4391" spans="1:3" x14ac:dyDescent="0.25">
      <c r="A4391" s="2">
        <v>39416</v>
      </c>
      <c r="B4391">
        <v>-7.7401550831240817E-3</v>
      </c>
      <c r="C4391">
        <v>-1.0702660729306361E-2</v>
      </c>
    </row>
    <row r="4392" spans="1:3" x14ac:dyDescent="0.25">
      <c r="A4392" s="2">
        <v>39419</v>
      </c>
      <c r="B4392">
        <v>5.9047558445050868E-3</v>
      </c>
      <c r="C4392">
        <v>3.3025002516070836E-3</v>
      </c>
    </row>
    <row r="4393" spans="1:3" x14ac:dyDescent="0.25">
      <c r="A4393" s="2">
        <v>39420</v>
      </c>
      <c r="B4393">
        <v>6.5617346307115035E-3</v>
      </c>
      <c r="C4393">
        <v>9.5651013615422296E-3</v>
      </c>
    </row>
    <row r="4394" spans="1:3" x14ac:dyDescent="0.25">
      <c r="A4394" s="2">
        <v>39421</v>
      </c>
      <c r="B4394">
        <v>-1.5075935173540816E-2</v>
      </c>
      <c r="C4394">
        <v>-8.2788410862766702E-3</v>
      </c>
    </row>
    <row r="4395" spans="1:3" x14ac:dyDescent="0.25">
      <c r="A4395" s="2">
        <v>39422</v>
      </c>
      <c r="B4395">
        <v>-1.4925001760924475E-2</v>
      </c>
      <c r="C4395">
        <v>-1.6847607269181063E-2</v>
      </c>
    </row>
    <row r="4396" spans="1:3" x14ac:dyDescent="0.25">
      <c r="A4396" s="2">
        <v>39423</v>
      </c>
      <c r="B4396">
        <v>1.7795489423974768E-3</v>
      </c>
      <c r="C4396">
        <v>-5.1705321998960791E-3</v>
      </c>
    </row>
    <row r="4397" spans="1:3" x14ac:dyDescent="0.25">
      <c r="A4397" s="2">
        <v>39426</v>
      </c>
      <c r="B4397">
        <v>-7.4819425905587661E-3</v>
      </c>
      <c r="C4397">
        <v>2.0062263714213748E-3</v>
      </c>
    </row>
    <row r="4398" spans="1:3" x14ac:dyDescent="0.25">
      <c r="A4398" s="2">
        <v>39427</v>
      </c>
      <c r="B4398">
        <v>2.5595913660148489E-2</v>
      </c>
      <c r="C4398">
        <v>-7.5279273182629553E-3</v>
      </c>
    </row>
    <row r="4399" spans="1:3" x14ac:dyDescent="0.25">
      <c r="A4399" s="2">
        <v>39428</v>
      </c>
      <c r="B4399">
        <v>-6.0319185397228825E-3</v>
      </c>
      <c r="C4399">
        <v>7.0338389467546891E-3</v>
      </c>
    </row>
    <row r="4400" spans="1:3" x14ac:dyDescent="0.25">
      <c r="A4400" s="2">
        <v>39429</v>
      </c>
      <c r="B4400">
        <v>-1.2235295644025396E-3</v>
      </c>
      <c r="C4400">
        <v>2.5152602905851879E-2</v>
      </c>
    </row>
    <row r="4401" spans="1:3" x14ac:dyDescent="0.25">
      <c r="A4401" s="2">
        <v>39430</v>
      </c>
      <c r="B4401">
        <v>1.3841566425019707E-2</v>
      </c>
      <c r="C4401">
        <v>1.417666575715446E-3</v>
      </c>
    </row>
    <row r="4402" spans="1:3" x14ac:dyDescent="0.25">
      <c r="A4402" s="2">
        <v>39433</v>
      </c>
      <c r="B4402">
        <v>1.5134904614823051E-2</v>
      </c>
      <c r="C4402">
        <v>1.7209982595136303E-2</v>
      </c>
    </row>
    <row r="4403" spans="1:3" x14ac:dyDescent="0.25">
      <c r="A4403" s="2">
        <v>39434</v>
      </c>
      <c r="B4403">
        <v>-6.2601897725718877E-3</v>
      </c>
      <c r="C4403">
        <v>2.7533330042681511E-3</v>
      </c>
    </row>
    <row r="4404" spans="1:3" x14ac:dyDescent="0.25">
      <c r="A4404" s="2">
        <v>39435</v>
      </c>
      <c r="B4404">
        <v>1.3617702363695643E-3</v>
      </c>
      <c r="C4404">
        <v>1.1730264137605282E-2</v>
      </c>
    </row>
    <row r="4405" spans="1:3" x14ac:dyDescent="0.25">
      <c r="A4405" s="2">
        <v>39436</v>
      </c>
      <c r="B4405">
        <v>-4.8882395353618043E-3</v>
      </c>
      <c r="C4405">
        <v>-7.2516533302440452E-5</v>
      </c>
    </row>
    <row r="4406" spans="1:3" x14ac:dyDescent="0.25">
      <c r="A4406" s="2">
        <v>39437</v>
      </c>
      <c r="B4406">
        <v>-1.6532445635784168E-2</v>
      </c>
      <c r="C4406">
        <v>-1.4883762272832878E-2</v>
      </c>
    </row>
    <row r="4407" spans="1:3" x14ac:dyDescent="0.25">
      <c r="A4407" s="2">
        <v>39440</v>
      </c>
      <c r="B4407">
        <v>-8.0445667001382264E-3</v>
      </c>
      <c r="C4407">
        <v>-9.6404104612846132E-3</v>
      </c>
    </row>
    <row r="4408" spans="1:3" x14ac:dyDescent="0.25">
      <c r="A4408" s="2">
        <v>39441</v>
      </c>
      <c r="B4408">
        <v>-4.0420845011937919E-4</v>
      </c>
      <c r="C4408">
        <v>-9.548359648932905E-3</v>
      </c>
    </row>
    <row r="4409" spans="1:3" x14ac:dyDescent="0.25">
      <c r="A4409" s="2">
        <v>39442</v>
      </c>
      <c r="B4409">
        <v>-4.04045131660798E-4</v>
      </c>
      <c r="C4409">
        <v>-6.4699052490176344E-3</v>
      </c>
    </row>
    <row r="4410" spans="1:3" x14ac:dyDescent="0.25">
      <c r="A4410" s="2">
        <v>39443</v>
      </c>
      <c r="B4410">
        <v>1.4385253762733309E-2</v>
      </c>
      <c r="C4410">
        <v>5.6922022743448233E-3</v>
      </c>
    </row>
    <row r="4411" spans="1:3" x14ac:dyDescent="0.25">
      <c r="A4411" s="2">
        <v>39444</v>
      </c>
      <c r="B4411">
        <v>-1.502660397276217E-3</v>
      </c>
      <c r="C4411">
        <v>1.6643691326192245E-2</v>
      </c>
    </row>
    <row r="4412" spans="1:3" x14ac:dyDescent="0.25">
      <c r="A4412" s="2">
        <v>39447</v>
      </c>
      <c r="B4412">
        <v>6.8751649401552397E-3</v>
      </c>
      <c r="C4412">
        <v>2.0337995152059748E-2</v>
      </c>
    </row>
    <row r="4413" spans="1:3" x14ac:dyDescent="0.25">
      <c r="A4413" s="2">
        <v>39449</v>
      </c>
      <c r="B4413">
        <v>1.4543116598507804E-2</v>
      </c>
      <c r="C4413">
        <v>1.032624331380019E-2</v>
      </c>
    </row>
    <row r="4414" spans="1:3" x14ac:dyDescent="0.25">
      <c r="A4414" s="2">
        <v>39450</v>
      </c>
      <c r="B4414">
        <v>0</v>
      </c>
      <c r="C4414">
        <v>5.2033856390071367E-3</v>
      </c>
    </row>
    <row r="4415" spans="1:3" x14ac:dyDescent="0.25">
      <c r="A4415" s="2">
        <v>39451</v>
      </c>
      <c r="B4415">
        <v>2.48579500644866E-2</v>
      </c>
      <c r="C4415">
        <v>5.2306025428918062E-3</v>
      </c>
    </row>
    <row r="4416" spans="1:3" x14ac:dyDescent="0.25">
      <c r="A4416" s="2">
        <v>39454</v>
      </c>
      <c r="B4416">
        <v>-3.2180407641025214E-3</v>
      </c>
      <c r="C4416">
        <v>1.3076389500356356E-2</v>
      </c>
    </row>
    <row r="4417" spans="1:3" x14ac:dyDescent="0.25">
      <c r="A4417" s="2">
        <v>39455</v>
      </c>
      <c r="B4417">
        <v>1.8522677387938526E-2</v>
      </c>
      <c r="C4417">
        <v>-1.937358895304243E-3</v>
      </c>
    </row>
    <row r="4418" spans="1:3" x14ac:dyDescent="0.25">
      <c r="A4418" s="2">
        <v>39456</v>
      </c>
      <c r="B4418">
        <v>-1.3532064228746948E-2</v>
      </c>
      <c r="C4418">
        <v>-4.8400541756050157E-3</v>
      </c>
    </row>
    <row r="4419" spans="1:3" x14ac:dyDescent="0.25">
      <c r="A4419" s="2">
        <v>39457</v>
      </c>
      <c r="B4419">
        <v>-7.9167463024648072E-3</v>
      </c>
      <c r="C4419">
        <v>1.456182174846558E-2</v>
      </c>
    </row>
    <row r="4420" spans="1:3" x14ac:dyDescent="0.25">
      <c r="A4420" s="2">
        <v>39458</v>
      </c>
      <c r="B4420">
        <v>1.3688696209515521E-2</v>
      </c>
      <c r="C4420">
        <v>1.9462418106150934E-2</v>
      </c>
    </row>
    <row r="4421" spans="1:3" x14ac:dyDescent="0.25">
      <c r="A4421" s="2">
        <v>39461</v>
      </c>
      <c r="B4421">
        <v>-1.0811990589615702E-2</v>
      </c>
      <c r="C4421">
        <v>4.9075669048739938E-3</v>
      </c>
    </row>
    <row r="4422" spans="1:3" x14ac:dyDescent="0.25">
      <c r="A4422" s="2">
        <v>39462</v>
      </c>
      <c r="B4422">
        <v>2.5240865236445295E-2</v>
      </c>
      <c r="C4422">
        <v>4.9317699446520639E-3</v>
      </c>
    </row>
    <row r="4423" spans="1:3" x14ac:dyDescent="0.25">
      <c r="A4423" s="2">
        <v>39463</v>
      </c>
      <c r="B4423">
        <v>5.6278855222337484E-3</v>
      </c>
      <c r="C4423">
        <v>3.4076712380275161E-2</v>
      </c>
    </row>
    <row r="4424" spans="1:3" x14ac:dyDescent="0.25">
      <c r="A4424" s="2">
        <v>39464</v>
      </c>
      <c r="B4424">
        <v>2.9524212102825451E-2</v>
      </c>
      <c r="C4424">
        <v>-2.044489336652866E-2</v>
      </c>
    </row>
    <row r="4425" spans="1:3" x14ac:dyDescent="0.25">
      <c r="A4425" s="2">
        <v>39465</v>
      </c>
      <c r="B4425">
        <v>6.063725114229976E-3</v>
      </c>
      <c r="C4425">
        <v>-5.6314659290845051E-3</v>
      </c>
    </row>
    <row r="4426" spans="1:3" x14ac:dyDescent="0.25">
      <c r="A4426" s="2">
        <v>39468</v>
      </c>
      <c r="B4426">
        <v>5.5580186476578679E-3</v>
      </c>
      <c r="C4426">
        <v>3.9387551369905453E-2</v>
      </c>
    </row>
    <row r="4427" spans="1:3" x14ac:dyDescent="0.25">
      <c r="A4427" s="2">
        <v>39469</v>
      </c>
      <c r="B4427">
        <v>5.5890829553627269E-3</v>
      </c>
      <c r="C4427">
        <v>5.8156877275080142E-2</v>
      </c>
    </row>
    <row r="4428" spans="1:3" x14ac:dyDescent="0.25">
      <c r="A4428" s="2">
        <v>39470</v>
      </c>
      <c r="B4428">
        <v>-2.121554790308066E-2</v>
      </c>
      <c r="C4428">
        <v>-2.0157275781389108E-2</v>
      </c>
    </row>
    <row r="4429" spans="1:3" x14ac:dyDescent="0.25">
      <c r="A4429" s="2">
        <v>39471</v>
      </c>
      <c r="B4429">
        <v>-1.0012459744009897E-2</v>
      </c>
      <c r="C4429">
        <v>-2.0348023072526911E-2</v>
      </c>
    </row>
    <row r="4430" spans="1:3" x14ac:dyDescent="0.25">
      <c r="A4430" s="2">
        <v>39472</v>
      </c>
      <c r="B4430">
        <v>1.5999267724421628E-2</v>
      </c>
      <c r="C4430">
        <v>-4.0150681816540225E-2</v>
      </c>
    </row>
    <row r="4431" spans="1:3" x14ac:dyDescent="0.25">
      <c r="A4431" s="2">
        <v>39475</v>
      </c>
      <c r="B4431">
        <v>-1.7396148252225109E-2</v>
      </c>
      <c r="C4431">
        <v>4.0522711740592639E-2</v>
      </c>
    </row>
    <row r="4432" spans="1:3" x14ac:dyDescent="0.25">
      <c r="A4432" s="2">
        <v>39476</v>
      </c>
      <c r="B4432">
        <v>-6.140815833659951E-3</v>
      </c>
      <c r="C4432">
        <v>-2.9433628866371447E-2</v>
      </c>
    </row>
    <row r="4433" spans="1:3" x14ac:dyDescent="0.25">
      <c r="A4433" s="2">
        <v>39477</v>
      </c>
      <c r="B4433">
        <v>4.7753860832177386E-3</v>
      </c>
      <c r="C4433">
        <v>9.9785012880699922E-3</v>
      </c>
    </row>
    <row r="4434" spans="1:3" x14ac:dyDescent="0.25">
      <c r="A4434" s="2">
        <v>39478</v>
      </c>
      <c r="B4434">
        <v>-1.6633160426660309E-2</v>
      </c>
      <c r="C4434">
        <v>-1.8371932049067757E-2</v>
      </c>
    </row>
    <row r="4435" spans="1:3" x14ac:dyDescent="0.25">
      <c r="A4435" s="2">
        <v>39479</v>
      </c>
      <c r="B4435">
        <v>-1.2163223094762032E-2</v>
      </c>
      <c r="C4435">
        <v>7.0366699929363674E-3</v>
      </c>
    </row>
    <row r="4436" spans="1:3" x14ac:dyDescent="0.25">
      <c r="A4436" s="2">
        <v>39482</v>
      </c>
      <c r="B4436">
        <v>1.0517919629058887E-2</v>
      </c>
      <c r="C4436">
        <v>-2.6506055562792136E-2</v>
      </c>
    </row>
    <row r="4437" spans="1:3" x14ac:dyDescent="0.25">
      <c r="A4437" s="2">
        <v>39483</v>
      </c>
      <c r="B4437">
        <v>3.2518523272350143E-2</v>
      </c>
      <c r="C4437">
        <v>8.2738506859540827E-3</v>
      </c>
    </row>
    <row r="4438" spans="1:3" x14ac:dyDescent="0.25">
      <c r="A4438" s="2">
        <v>39484</v>
      </c>
      <c r="B4438">
        <v>7.6528016189567659E-3</v>
      </c>
      <c r="C4438">
        <v>4.8157284562921704E-2</v>
      </c>
    </row>
    <row r="4439" spans="1:3" x14ac:dyDescent="0.25">
      <c r="A4439" s="2">
        <v>39485</v>
      </c>
      <c r="B4439">
        <v>-7.8547802622721628E-3</v>
      </c>
      <c r="C4439">
        <v>-8.2041363535773886E-3</v>
      </c>
    </row>
    <row r="4440" spans="1:3" x14ac:dyDescent="0.25">
      <c r="A4440" s="2">
        <v>39486</v>
      </c>
      <c r="B4440">
        <v>4.2125839974343892E-3</v>
      </c>
      <c r="C4440">
        <v>1.4483716868222047E-2</v>
      </c>
    </row>
    <row r="4441" spans="1:3" x14ac:dyDescent="0.25">
      <c r="A4441" s="2">
        <v>39489</v>
      </c>
      <c r="B4441">
        <v>-5.8717524024473359E-3</v>
      </c>
      <c r="C4441">
        <v>-1.8128159995317225E-4</v>
      </c>
    </row>
    <row r="4442" spans="1:3" x14ac:dyDescent="0.25">
      <c r="A4442" s="2">
        <v>39490</v>
      </c>
      <c r="B4442">
        <v>-7.239641886834099E-3</v>
      </c>
      <c r="C4442">
        <v>-1.812487428910244E-4</v>
      </c>
    </row>
    <row r="4443" spans="1:3" x14ac:dyDescent="0.25">
      <c r="A4443" s="2">
        <v>39491</v>
      </c>
      <c r="B4443">
        <v>-1.351237574950093E-2</v>
      </c>
      <c r="C4443">
        <v>-3.552287231278939E-3</v>
      </c>
    </row>
    <row r="4444" spans="1:3" x14ac:dyDescent="0.25">
      <c r="A4444" s="2">
        <v>39492</v>
      </c>
      <c r="B4444">
        <v>1.3512375749500944E-2</v>
      </c>
      <c r="C4444">
        <v>-4.1823306588777018E-2</v>
      </c>
    </row>
    <row r="4445" spans="1:3" x14ac:dyDescent="0.25">
      <c r="A4445" s="2">
        <v>39493</v>
      </c>
      <c r="B4445">
        <v>-8.373937536598733E-4</v>
      </c>
      <c r="C4445">
        <v>2.855149619326633E-4</v>
      </c>
    </row>
    <row r="4446" spans="1:3" x14ac:dyDescent="0.25">
      <c r="A4446" s="2">
        <v>39496</v>
      </c>
      <c r="B4446">
        <v>4.4825191766998502E-4</v>
      </c>
      <c r="C4446">
        <v>-9.4211019090943281E-4</v>
      </c>
    </row>
    <row r="4447" spans="1:3" x14ac:dyDescent="0.25">
      <c r="A4447" s="2">
        <v>39497</v>
      </c>
      <c r="B4447">
        <v>4.4845293756257289E-4</v>
      </c>
      <c r="C4447">
        <v>-8.9445792997181906E-3</v>
      </c>
    </row>
    <row r="4448" spans="1:3" x14ac:dyDescent="0.25">
      <c r="A4448" s="2">
        <v>39498</v>
      </c>
      <c r="B4448">
        <v>-8.3062781679347237E-3</v>
      </c>
      <c r="C4448">
        <v>3.3070500765651829E-2</v>
      </c>
    </row>
    <row r="4449" spans="1:3" x14ac:dyDescent="0.25">
      <c r="A4449" s="2">
        <v>39499</v>
      </c>
      <c r="B4449">
        <v>1.2950864808276388E-2</v>
      </c>
      <c r="C4449">
        <v>-2.7996561586153372E-2</v>
      </c>
    </row>
    <row r="4450" spans="1:3" x14ac:dyDescent="0.25">
      <c r="A4450" s="2">
        <v>39500</v>
      </c>
      <c r="B4450">
        <v>-7.8719240776995176E-3</v>
      </c>
      <c r="C4450">
        <v>1.3816233316482213E-2</v>
      </c>
    </row>
    <row r="4451" spans="1:3" x14ac:dyDescent="0.25">
      <c r="A4451" s="2">
        <v>39503</v>
      </c>
      <c r="B4451">
        <v>-1.3695928485462991E-2</v>
      </c>
      <c r="C4451">
        <v>-3.0212733658011092E-2</v>
      </c>
    </row>
    <row r="4452" spans="1:3" x14ac:dyDescent="0.25">
      <c r="A4452" s="2">
        <v>39504</v>
      </c>
      <c r="B4452">
        <v>-6.894099057548262E-3</v>
      </c>
      <c r="C4452">
        <v>6.4781985572173323E-3</v>
      </c>
    </row>
    <row r="4453" spans="1:3" x14ac:dyDescent="0.25">
      <c r="A4453" s="2">
        <v>39505</v>
      </c>
      <c r="B4453">
        <v>9.1985332291467394E-4</v>
      </c>
      <c r="C4453">
        <v>-1.4832254371822695E-2</v>
      </c>
    </row>
    <row r="4454" spans="1:3" x14ac:dyDescent="0.25">
      <c r="A4454" s="2">
        <v>39506</v>
      </c>
      <c r="B4454">
        <v>8.9821181091264465E-3</v>
      </c>
      <c r="C4454">
        <v>7.5681384923056158E-3</v>
      </c>
    </row>
    <row r="4455" spans="1:3" x14ac:dyDescent="0.25">
      <c r="A4455" s="2">
        <v>39507</v>
      </c>
      <c r="B4455">
        <v>2.7463359417352638E-2</v>
      </c>
      <c r="C4455">
        <v>2.3430583004135957E-2</v>
      </c>
    </row>
    <row r="4456" spans="1:3" x14ac:dyDescent="0.25">
      <c r="A4456" s="2">
        <v>39510</v>
      </c>
      <c r="B4456">
        <v>-5.3343953300466116E-4</v>
      </c>
      <c r="C4456">
        <v>4.5944188910974584E-2</v>
      </c>
    </row>
    <row r="4457" spans="1:3" x14ac:dyDescent="0.25">
      <c r="A4457" s="2">
        <v>39511</v>
      </c>
      <c r="B4457">
        <v>3.4536110983757634E-3</v>
      </c>
      <c r="C4457">
        <v>-7.6969080750380128E-6</v>
      </c>
    </row>
    <row r="4458" spans="1:3" x14ac:dyDescent="0.25">
      <c r="A4458" s="2">
        <v>39512</v>
      </c>
      <c r="B4458">
        <v>-5.2246919203445099E-3</v>
      </c>
      <c r="C4458">
        <v>1.5575211299493814E-3</v>
      </c>
    </row>
    <row r="4459" spans="1:3" x14ac:dyDescent="0.25">
      <c r="A4459" s="2">
        <v>39513</v>
      </c>
      <c r="B4459">
        <v>2.2259868931206288E-2</v>
      </c>
      <c r="C4459">
        <v>-1.8586515835772009E-2</v>
      </c>
    </row>
    <row r="4460" spans="1:3" x14ac:dyDescent="0.25">
      <c r="A4460" s="2">
        <v>39514</v>
      </c>
      <c r="B4460">
        <v>8.4459506343375519E-3</v>
      </c>
      <c r="C4460">
        <v>3.3283812333110514E-2</v>
      </c>
    </row>
    <row r="4461" spans="1:3" x14ac:dyDescent="0.25">
      <c r="A4461" s="2">
        <v>39517</v>
      </c>
      <c r="B4461">
        <v>1.5584285733366992E-2</v>
      </c>
      <c r="C4461">
        <v>1.980477080381236E-2</v>
      </c>
    </row>
    <row r="4462" spans="1:3" x14ac:dyDescent="0.25">
      <c r="A4462" s="2">
        <v>39518</v>
      </c>
      <c r="B4462">
        <v>-3.6457110292372169E-2</v>
      </c>
      <c r="C4462">
        <v>-1.0015800026503608E-2</v>
      </c>
    </row>
    <row r="4463" spans="1:3" x14ac:dyDescent="0.25">
      <c r="A4463" s="2">
        <v>39519</v>
      </c>
      <c r="B4463">
        <v>9.0362747964263229E-3</v>
      </c>
      <c r="C4463">
        <v>-1.5898037804922372E-2</v>
      </c>
    </row>
    <row r="4464" spans="1:3" x14ac:dyDescent="0.25">
      <c r="A4464" s="2">
        <v>39520</v>
      </c>
      <c r="B4464">
        <v>-5.1138531946558485E-3</v>
      </c>
      <c r="C4464">
        <v>3.3819967278218996E-2</v>
      </c>
    </row>
    <row r="4465" spans="1:3" x14ac:dyDescent="0.25">
      <c r="A4465" s="2">
        <v>39521</v>
      </c>
      <c r="B4465">
        <v>2.1002300610510997E-2</v>
      </c>
      <c r="C4465">
        <v>1.5549629537881438E-2</v>
      </c>
    </row>
    <row r="4466" spans="1:3" x14ac:dyDescent="0.25">
      <c r="A4466" s="2">
        <v>39524</v>
      </c>
      <c r="B4466">
        <v>8.9990235875717032E-3</v>
      </c>
      <c r="C4466">
        <v>3.7799491179924705E-2</v>
      </c>
    </row>
    <row r="4467" spans="1:3" x14ac:dyDescent="0.25">
      <c r="A4467" s="2">
        <v>39525</v>
      </c>
      <c r="B4467">
        <v>-4.1534884643216481E-2</v>
      </c>
      <c r="C4467">
        <v>-1.4875017816446469E-2</v>
      </c>
    </row>
    <row r="4468" spans="1:3" x14ac:dyDescent="0.25">
      <c r="A4468" s="2">
        <v>39526</v>
      </c>
      <c r="B4468">
        <v>2.4587037809796659E-2</v>
      </c>
      <c r="C4468">
        <v>-2.4462304802242679E-2</v>
      </c>
    </row>
    <row r="4469" spans="1:3" x14ac:dyDescent="0.25">
      <c r="A4469" s="2">
        <v>39527</v>
      </c>
      <c r="B4469">
        <v>-2.3662312624081427E-2</v>
      </c>
      <c r="C4469">
        <v>-9.018025388877849E-3</v>
      </c>
    </row>
    <row r="4470" spans="1:3" x14ac:dyDescent="0.25">
      <c r="A4470" s="2">
        <v>39528</v>
      </c>
      <c r="B4470">
        <v>-7.631522817671408E-3</v>
      </c>
      <c r="C4470">
        <v>-8.9374269048020805E-3</v>
      </c>
    </row>
    <row r="4471" spans="1:3" x14ac:dyDescent="0.25">
      <c r="A4471" s="2">
        <v>39531</v>
      </c>
      <c r="B4471">
        <v>-7.5737234956053971E-3</v>
      </c>
      <c r="C4471">
        <v>1.9869677415454453E-4</v>
      </c>
    </row>
    <row r="4472" spans="1:3" x14ac:dyDescent="0.25">
      <c r="A4472" s="2">
        <v>39532</v>
      </c>
      <c r="B4472">
        <v>-2.3012585677388694E-3</v>
      </c>
      <c r="C4472">
        <v>-2.1021724896601243E-2</v>
      </c>
    </row>
    <row r="4473" spans="1:3" x14ac:dyDescent="0.25">
      <c r="A4473" s="2">
        <v>39533</v>
      </c>
      <c r="B4473">
        <v>8.8044159972594325E-3</v>
      </c>
      <c r="C4473">
        <v>3.0323948609573843E-3</v>
      </c>
    </row>
    <row r="4474" spans="1:3" x14ac:dyDescent="0.25">
      <c r="A4474" s="2">
        <v>39534</v>
      </c>
      <c r="B4474">
        <v>1.1526662274177438E-2</v>
      </c>
      <c r="C4474">
        <v>8.0636645156951306E-3</v>
      </c>
    </row>
    <row r="4475" spans="1:3" x14ac:dyDescent="0.25">
      <c r="A4475" s="2">
        <v>39535</v>
      </c>
      <c r="B4475">
        <v>7.981927890091816E-3</v>
      </c>
      <c r="C4475">
        <v>-1.6982872313278503E-2</v>
      </c>
    </row>
    <row r="4476" spans="1:3" x14ac:dyDescent="0.25">
      <c r="A4476" s="2">
        <v>39538</v>
      </c>
      <c r="B4476">
        <v>-5.6711500330565885E-3</v>
      </c>
      <c r="C4476">
        <v>2.3273352472955759E-2</v>
      </c>
    </row>
    <row r="4477" spans="1:3" x14ac:dyDescent="0.25">
      <c r="A4477" s="2">
        <v>39539</v>
      </c>
      <c r="B4477">
        <v>-3.5267016020985191E-2</v>
      </c>
      <c r="C4477">
        <v>-1.0394836501356542E-2</v>
      </c>
    </row>
    <row r="4478" spans="1:3" x14ac:dyDescent="0.25">
      <c r="A4478" s="2">
        <v>39540</v>
      </c>
      <c r="B4478">
        <v>1.93592515470274E-3</v>
      </c>
      <c r="C4478">
        <v>-4.1245847629365492E-2</v>
      </c>
    </row>
    <row r="4479" spans="1:3" x14ac:dyDescent="0.25">
      <c r="A4479" s="2">
        <v>39541</v>
      </c>
      <c r="B4479">
        <v>-1.3007704147706711E-3</v>
      </c>
      <c r="C4479">
        <v>-1.5090247470564318E-2</v>
      </c>
    </row>
    <row r="4480" spans="1:3" x14ac:dyDescent="0.25">
      <c r="A4480" s="2">
        <v>39542</v>
      </c>
      <c r="B4480">
        <v>-7.9570469685552288E-4</v>
      </c>
      <c r="C4480">
        <v>7.2465606028434036E-3</v>
      </c>
    </row>
    <row r="4481" spans="1:3" x14ac:dyDescent="0.25">
      <c r="A4481" s="2">
        <v>39545</v>
      </c>
      <c r="B4481">
        <v>-1.5603698470965863E-3</v>
      </c>
      <c r="C4481">
        <v>-1.1742075460930949E-2</v>
      </c>
    </row>
    <row r="4482" spans="1:3" x14ac:dyDescent="0.25">
      <c r="A4482" s="2">
        <v>39546</v>
      </c>
      <c r="B4482">
        <v>5.1130830731296916E-3</v>
      </c>
      <c r="C4482">
        <v>1.4966201537547406E-2</v>
      </c>
    </row>
    <row r="4483" spans="1:3" x14ac:dyDescent="0.25">
      <c r="A4483" s="2">
        <v>39547</v>
      </c>
      <c r="B4483">
        <v>8.1249550840608847E-3</v>
      </c>
      <c r="C4483">
        <v>1.0510552591244707E-2</v>
      </c>
    </row>
    <row r="4484" spans="1:3" x14ac:dyDescent="0.25">
      <c r="A4484" s="2">
        <v>39548</v>
      </c>
      <c r="B4484">
        <v>-4.4640300425897571E-3</v>
      </c>
      <c r="C4484">
        <v>1.2786664238596751E-2</v>
      </c>
    </row>
    <row r="4485" spans="1:3" x14ac:dyDescent="0.25">
      <c r="A4485" s="2">
        <v>39549</v>
      </c>
      <c r="B4485">
        <v>2.0584528579550378E-2</v>
      </c>
      <c r="C4485">
        <v>-2.8813868035185649E-2</v>
      </c>
    </row>
    <row r="4486" spans="1:3" x14ac:dyDescent="0.25">
      <c r="A4486" s="2">
        <v>39552</v>
      </c>
      <c r="B4486">
        <v>3.3895152981819102E-3</v>
      </c>
      <c r="C4486">
        <v>3.0962900618675685E-2</v>
      </c>
    </row>
    <row r="4487" spans="1:3" x14ac:dyDescent="0.25">
      <c r="A4487" s="2">
        <v>39553</v>
      </c>
      <c r="B4487">
        <v>-4.5892485014802729E-3</v>
      </c>
      <c r="C4487">
        <v>-5.6407240937938969E-3</v>
      </c>
    </row>
    <row r="4488" spans="1:3" x14ac:dyDescent="0.25">
      <c r="A4488" s="2">
        <v>39554</v>
      </c>
      <c r="B4488">
        <v>-2.2437717468858472E-2</v>
      </c>
      <c r="C4488">
        <v>-1.1902939315789944E-2</v>
      </c>
    </row>
    <row r="4489" spans="1:3" x14ac:dyDescent="0.25">
      <c r="A4489" s="2">
        <v>39555</v>
      </c>
      <c r="B4489">
        <v>-6.2264906215237794E-4</v>
      </c>
      <c r="C4489">
        <v>-1.900041450500321E-2</v>
      </c>
    </row>
    <row r="4490" spans="1:3" x14ac:dyDescent="0.25">
      <c r="A4490" s="2">
        <v>39556</v>
      </c>
      <c r="B4490">
        <v>-1.7976528122203111E-2</v>
      </c>
      <c r="C4490">
        <v>-5.815884447818955E-3</v>
      </c>
    </row>
    <row r="4491" spans="1:3" x14ac:dyDescent="0.25">
      <c r="A4491" s="2">
        <v>39559</v>
      </c>
      <c r="B4491">
        <v>1.554796066316531E-3</v>
      </c>
      <c r="C4491">
        <v>-1.6200258618454672E-2</v>
      </c>
    </row>
    <row r="4492" spans="1:3" x14ac:dyDescent="0.25">
      <c r="A4492" s="2">
        <v>39560</v>
      </c>
      <c r="B4492">
        <v>8.8491990616360768E-3</v>
      </c>
      <c r="C4492">
        <v>1.0918327529991384E-2</v>
      </c>
    </row>
    <row r="4493" spans="1:3" x14ac:dyDescent="0.25">
      <c r="A4493" s="2">
        <v>39561</v>
      </c>
      <c r="B4493">
        <v>-2.8956393356155282E-3</v>
      </c>
      <c r="C4493">
        <v>-2.3106157739302079E-3</v>
      </c>
    </row>
    <row r="4494" spans="1:3" x14ac:dyDescent="0.25">
      <c r="A4494" s="2">
        <v>39562</v>
      </c>
      <c r="B4494">
        <v>-6.4216924970210967E-3</v>
      </c>
      <c r="C4494">
        <v>2.8237450653425208E-3</v>
      </c>
    </row>
    <row r="4495" spans="1:3" x14ac:dyDescent="0.25">
      <c r="A4495" s="2">
        <v>39563</v>
      </c>
      <c r="B4495">
        <v>-6.4737223067305814E-3</v>
      </c>
      <c r="C4495">
        <v>-2.3544803695131573E-2</v>
      </c>
    </row>
    <row r="4496" spans="1:3" x14ac:dyDescent="0.25">
      <c r="A4496" s="2">
        <v>39566</v>
      </c>
      <c r="B4496">
        <v>1.0521758462081335E-3</v>
      </c>
      <c r="C4496">
        <v>-2.2263989391029127E-3</v>
      </c>
    </row>
    <row r="4497" spans="1:3" x14ac:dyDescent="0.25">
      <c r="A4497" s="2">
        <v>39567</v>
      </c>
      <c r="B4497">
        <v>3.8962346271061072E-3</v>
      </c>
      <c r="C4497">
        <v>1.5983263836500097E-3</v>
      </c>
    </row>
    <row r="4498" spans="1:3" x14ac:dyDescent="0.25">
      <c r="A4498" s="2">
        <v>39568</v>
      </c>
      <c r="B4498">
        <v>3.8537358654105939E-3</v>
      </c>
      <c r="C4498">
        <v>1.6008851211219083E-3</v>
      </c>
    </row>
    <row r="4499" spans="1:3" x14ac:dyDescent="0.25">
      <c r="A4499" s="2">
        <v>39569</v>
      </c>
      <c r="B4499">
        <v>-1.6995467987741038E-2</v>
      </c>
      <c r="C4499">
        <v>6.0202558276238136E-3</v>
      </c>
    </row>
    <row r="4500" spans="1:3" x14ac:dyDescent="0.25">
      <c r="A4500" s="2">
        <v>39570</v>
      </c>
      <c r="B4500">
        <v>-3.2303339179958019E-3</v>
      </c>
      <c r="C4500">
        <v>-2.0305470569744091E-2</v>
      </c>
    </row>
    <row r="4501" spans="1:3" x14ac:dyDescent="0.25">
      <c r="A4501" s="2">
        <v>39573</v>
      </c>
      <c r="B4501">
        <v>4.5438674049257206E-3</v>
      </c>
      <c r="C4501">
        <v>-1.8922584848550307E-3</v>
      </c>
    </row>
    <row r="4502" spans="1:3" x14ac:dyDescent="0.25">
      <c r="A4502" s="2">
        <v>39574</v>
      </c>
      <c r="B4502">
        <v>-7.6227919320131943E-3</v>
      </c>
      <c r="C4502">
        <v>-9.4478819328678903E-4</v>
      </c>
    </row>
    <row r="4503" spans="1:3" x14ac:dyDescent="0.25">
      <c r="A4503" s="2">
        <v>39575</v>
      </c>
      <c r="B4503">
        <v>1.8279807287081808E-2</v>
      </c>
      <c r="C4503">
        <v>-9.4389641103595555E-4</v>
      </c>
    </row>
    <row r="4504" spans="1:3" x14ac:dyDescent="0.25">
      <c r="A4504" s="2">
        <v>39576</v>
      </c>
      <c r="B4504">
        <v>-3.662758328388545E-3</v>
      </c>
      <c r="C4504">
        <v>1.1354431053775023E-2</v>
      </c>
    </row>
    <row r="4505" spans="1:3" x14ac:dyDescent="0.25">
      <c r="A4505" s="2">
        <v>39577</v>
      </c>
      <c r="B4505">
        <v>6.7481483373913517E-3</v>
      </c>
      <c r="C4505">
        <v>2.0865583468979078E-2</v>
      </c>
    </row>
    <row r="4506" spans="1:3" x14ac:dyDescent="0.25">
      <c r="A4506" s="2">
        <v>39580</v>
      </c>
      <c r="B4506">
        <v>-1.0960544704932866E-2</v>
      </c>
      <c r="C4506">
        <v>-6.4251444635543328E-3</v>
      </c>
    </row>
    <row r="4507" spans="1:3" x14ac:dyDescent="0.25">
      <c r="A4507" s="2">
        <v>39581</v>
      </c>
      <c r="B4507">
        <v>3.8480450268530846E-4</v>
      </c>
      <c r="C4507">
        <v>-1.5191057655794584E-2</v>
      </c>
    </row>
    <row r="4508" spans="1:3" x14ac:dyDescent="0.25">
      <c r="A4508" s="2">
        <v>39582</v>
      </c>
      <c r="B4508">
        <v>-3.9975868579812252E-3</v>
      </c>
      <c r="C4508">
        <v>-1.1742679534542652E-2</v>
      </c>
    </row>
    <row r="4509" spans="1:3" x14ac:dyDescent="0.25">
      <c r="A4509" s="2">
        <v>39583</v>
      </c>
      <c r="B4509">
        <v>-1.0528903189758522E-2</v>
      </c>
      <c r="C4509">
        <v>-9.389468949715065E-3</v>
      </c>
    </row>
    <row r="4510" spans="1:3" x14ac:dyDescent="0.25">
      <c r="A4510" s="2">
        <v>39584</v>
      </c>
      <c r="B4510">
        <v>-1.2495965008642619E-3</v>
      </c>
      <c r="C4510">
        <v>2.2661490308985704E-3</v>
      </c>
    </row>
    <row r="4511" spans="1:3" x14ac:dyDescent="0.25">
      <c r="A4511" s="2">
        <v>39587</v>
      </c>
      <c r="B4511">
        <v>-8.9762206322911416E-4</v>
      </c>
      <c r="C4511">
        <v>-3.5192455595248408E-3</v>
      </c>
    </row>
    <row r="4512" spans="1:3" x14ac:dyDescent="0.25">
      <c r="A4512" s="2">
        <v>39588</v>
      </c>
      <c r="B4512">
        <v>9.3168703861247655E-3</v>
      </c>
      <c r="C4512">
        <v>7.7046568746244326E-3</v>
      </c>
    </row>
    <row r="4513" spans="1:3" x14ac:dyDescent="0.25">
      <c r="A4513" s="2">
        <v>39589</v>
      </c>
      <c r="B4513">
        <v>1.6183741174614172E-2</v>
      </c>
      <c r="C4513">
        <v>1.6648305450654308E-2</v>
      </c>
    </row>
    <row r="4514" spans="1:3" x14ac:dyDescent="0.25">
      <c r="A4514" s="2">
        <v>39590</v>
      </c>
      <c r="B4514">
        <v>-2.6139487641874135E-3</v>
      </c>
      <c r="C4514">
        <v>-3.7384346433035993E-3</v>
      </c>
    </row>
    <row r="4515" spans="1:3" x14ac:dyDescent="0.25">
      <c r="A4515" s="2">
        <v>39591</v>
      </c>
      <c r="B4515">
        <v>1.329849074009022E-2</v>
      </c>
      <c r="C4515">
        <v>-2.4108053430220073E-3</v>
      </c>
    </row>
    <row r="4516" spans="1:3" x14ac:dyDescent="0.25">
      <c r="A4516" s="2">
        <v>39594</v>
      </c>
      <c r="B4516">
        <v>-3.4172936537606004E-3</v>
      </c>
      <c r="C4516">
        <v>2.3248860765592551E-2</v>
      </c>
    </row>
    <row r="4517" spans="1:3" x14ac:dyDescent="0.25">
      <c r="A4517" s="2">
        <v>39595</v>
      </c>
      <c r="B4517">
        <v>-3.4056555174863685E-3</v>
      </c>
      <c r="C4517">
        <v>-1.4727911365362419E-2</v>
      </c>
    </row>
    <row r="4518" spans="1:3" x14ac:dyDescent="0.25">
      <c r="A4518" s="2">
        <v>39596</v>
      </c>
      <c r="B4518">
        <v>-3.9550658683036276E-3</v>
      </c>
      <c r="C4518">
        <v>1.3322782670759885E-2</v>
      </c>
    </row>
    <row r="4519" spans="1:3" x14ac:dyDescent="0.25">
      <c r="A4519" s="2">
        <v>39597</v>
      </c>
      <c r="B4519">
        <v>-5.3207253272248827E-3</v>
      </c>
      <c r="C4519">
        <v>-2.9824107562378573E-2</v>
      </c>
    </row>
    <row r="4520" spans="1:3" x14ac:dyDescent="0.25">
      <c r="A4520" s="2">
        <v>39598</v>
      </c>
      <c r="B4520">
        <v>-1.5150218716958306E-3</v>
      </c>
      <c r="C4520">
        <v>-1.5042262673348341E-2</v>
      </c>
    </row>
    <row r="4521" spans="1:3" x14ac:dyDescent="0.25">
      <c r="A4521" s="2">
        <v>39601</v>
      </c>
      <c r="B4521">
        <v>1.055985118212607E-2</v>
      </c>
      <c r="C4521">
        <v>-7.0608118305532245E-3</v>
      </c>
    </row>
    <row r="4522" spans="1:3" x14ac:dyDescent="0.25">
      <c r="A4522" s="2">
        <v>39602</v>
      </c>
      <c r="B4522">
        <v>5.8046281419563209E-3</v>
      </c>
      <c r="C4522">
        <v>1.6124297876160792E-2</v>
      </c>
    </row>
    <row r="4523" spans="1:3" x14ac:dyDescent="0.25">
      <c r="A4523" s="2">
        <v>39603</v>
      </c>
      <c r="B4523">
        <v>3.2669655625712079E-4</v>
      </c>
      <c r="C4523">
        <v>-1.5807768860032257E-2</v>
      </c>
    </row>
    <row r="4524" spans="1:3" x14ac:dyDescent="0.25">
      <c r="A4524" s="2">
        <v>39604</v>
      </c>
      <c r="B4524">
        <v>-1.9308465022889004E-2</v>
      </c>
      <c r="C4524">
        <v>6.5643643630234547E-3</v>
      </c>
    </row>
    <row r="4525" spans="1:3" x14ac:dyDescent="0.25">
      <c r="A4525" s="2">
        <v>39605</v>
      </c>
      <c r="B4525">
        <v>3.1376342715508834E-2</v>
      </c>
      <c r="C4525">
        <v>-1.0289172913380135E-2</v>
      </c>
    </row>
    <row r="4526" spans="1:3" x14ac:dyDescent="0.25">
      <c r="A4526" s="2">
        <v>39608</v>
      </c>
      <c r="B4526">
        <v>-7.9340595690218646E-4</v>
      </c>
      <c r="C4526">
        <v>2.149027170483463E-2</v>
      </c>
    </row>
    <row r="4527" spans="1:3" x14ac:dyDescent="0.25">
      <c r="A4527" s="2">
        <v>39609</v>
      </c>
      <c r="B4527">
        <v>2.4409981975666356E-3</v>
      </c>
      <c r="C4527">
        <v>1.1361506202304469E-2</v>
      </c>
    </row>
    <row r="4528" spans="1:3" x14ac:dyDescent="0.25">
      <c r="A4528" s="2">
        <v>39610</v>
      </c>
      <c r="B4528">
        <v>1.7038716841375152E-2</v>
      </c>
      <c r="C4528">
        <v>-1.1509576737737212E-2</v>
      </c>
    </row>
    <row r="4529" spans="1:3" x14ac:dyDescent="0.25">
      <c r="A4529" s="2">
        <v>39611</v>
      </c>
      <c r="B4529">
        <v>-3.2743286236224397E-3</v>
      </c>
      <c r="C4529">
        <v>2.1009547323607311E-2</v>
      </c>
    </row>
    <row r="4530" spans="1:3" x14ac:dyDescent="0.25">
      <c r="A4530" s="2">
        <v>39612</v>
      </c>
      <c r="B4530">
        <v>-1.4934163997003336E-2</v>
      </c>
      <c r="C4530">
        <v>-6.1107785965835854E-3</v>
      </c>
    </row>
    <row r="4531" spans="1:3" x14ac:dyDescent="0.25">
      <c r="A4531" s="2">
        <v>39615</v>
      </c>
      <c r="B4531">
        <v>-8.0877298154207478E-5</v>
      </c>
      <c r="C4531">
        <v>-2.6875287116280538E-2</v>
      </c>
    </row>
    <row r="4532" spans="1:3" x14ac:dyDescent="0.25">
      <c r="A4532" s="2">
        <v>39616</v>
      </c>
      <c r="B4532">
        <v>6.7943914621569736E-3</v>
      </c>
      <c r="C4532">
        <v>4.1807855886888553E-4</v>
      </c>
    </row>
    <row r="4533" spans="1:3" x14ac:dyDescent="0.25">
      <c r="A4533" s="2">
        <v>39617</v>
      </c>
      <c r="B4533">
        <v>9.7592955310740366E-3</v>
      </c>
      <c r="C4533">
        <v>-7.2532043236314576E-3</v>
      </c>
    </row>
    <row r="4534" spans="1:3" x14ac:dyDescent="0.25">
      <c r="A4534" s="2">
        <v>39618</v>
      </c>
      <c r="B4534">
        <v>-3.7453786172857214E-3</v>
      </c>
      <c r="C4534">
        <v>2.2577323463903221E-2</v>
      </c>
    </row>
    <row r="4535" spans="1:3" x14ac:dyDescent="0.25">
      <c r="A4535" s="2">
        <v>39619</v>
      </c>
      <c r="B4535">
        <v>1.8717003354418071E-2</v>
      </c>
      <c r="C4535">
        <v>1.3400622658070301E-2</v>
      </c>
    </row>
    <row r="4536" spans="1:3" x14ac:dyDescent="0.25">
      <c r="A4536" s="2">
        <v>39622</v>
      </c>
      <c r="B4536">
        <v>-5.3112184326833306E-5</v>
      </c>
      <c r="C4536">
        <v>6.0871676885900228E-3</v>
      </c>
    </row>
    <row r="4537" spans="1:3" x14ac:dyDescent="0.25">
      <c r="A4537" s="2">
        <v>39623</v>
      </c>
      <c r="B4537">
        <v>2.8188402163855826E-3</v>
      </c>
      <c r="C4537">
        <v>5.7097424118689177E-4</v>
      </c>
    </row>
    <row r="4538" spans="1:3" x14ac:dyDescent="0.25">
      <c r="A4538" s="2">
        <v>39624</v>
      </c>
      <c r="B4538">
        <v>-5.8264524185159599E-3</v>
      </c>
      <c r="C4538">
        <v>1.419102042090442E-3</v>
      </c>
    </row>
    <row r="4539" spans="1:3" x14ac:dyDescent="0.25">
      <c r="A4539" s="2">
        <v>39625</v>
      </c>
      <c r="B4539">
        <v>2.9805055998773238E-2</v>
      </c>
      <c r="C4539">
        <v>5.4968423472123219E-4</v>
      </c>
    </row>
    <row r="4540" spans="1:3" x14ac:dyDescent="0.25">
      <c r="A4540" s="2">
        <v>39626</v>
      </c>
      <c r="B4540">
        <v>3.724340931871223E-3</v>
      </c>
      <c r="C4540">
        <v>2.0314452385791944E-2</v>
      </c>
    </row>
    <row r="4541" spans="1:3" x14ac:dyDescent="0.25">
      <c r="A4541" s="2">
        <v>39629</v>
      </c>
      <c r="B4541">
        <v>-1.2664265797244986E-3</v>
      </c>
      <c r="C4541">
        <v>4.6607503814789161E-3</v>
      </c>
    </row>
    <row r="4542" spans="1:3" x14ac:dyDescent="0.25">
      <c r="A4542" s="2">
        <v>39630</v>
      </c>
      <c r="B4542">
        <v>-3.828599052312572E-3</v>
      </c>
      <c r="C4542">
        <v>1.3494367148259368E-3</v>
      </c>
    </row>
    <row r="4543" spans="1:3" x14ac:dyDescent="0.25">
      <c r="A4543" s="2">
        <v>39631</v>
      </c>
      <c r="B4543">
        <v>1.837133386864391E-2</v>
      </c>
      <c r="C4543">
        <v>1.3221339697984155E-2</v>
      </c>
    </row>
    <row r="4544" spans="1:3" x14ac:dyDescent="0.25">
      <c r="A4544" s="2">
        <v>39632</v>
      </c>
      <c r="B4544">
        <v>-1.0933205547930325E-3</v>
      </c>
      <c r="C4544">
        <v>1.5795560416506647E-3</v>
      </c>
    </row>
    <row r="4545" spans="1:3" x14ac:dyDescent="0.25">
      <c r="A4545" s="2">
        <v>39633</v>
      </c>
      <c r="B4545">
        <v>4.2015451581138867E-3</v>
      </c>
      <c r="C4545">
        <v>2.0759694271820792E-3</v>
      </c>
    </row>
    <row r="4546" spans="1:3" x14ac:dyDescent="0.25">
      <c r="A4546" s="2">
        <v>39636</v>
      </c>
      <c r="B4546">
        <v>4.2192726488711951E-3</v>
      </c>
      <c r="C4546">
        <v>-9.184989866083966E-3</v>
      </c>
    </row>
    <row r="4547" spans="1:3" x14ac:dyDescent="0.25">
      <c r="A4547" s="2">
        <v>39637</v>
      </c>
      <c r="B4547">
        <v>-1.6936204750574474E-2</v>
      </c>
      <c r="C4547">
        <v>2.4775886766339791E-2</v>
      </c>
    </row>
    <row r="4548" spans="1:3" x14ac:dyDescent="0.25">
      <c r="A4548" s="2">
        <v>39638</v>
      </c>
      <c r="B4548">
        <v>2.3039547685488389E-2</v>
      </c>
      <c r="C4548">
        <v>-1.4590634911807352E-3</v>
      </c>
    </row>
    <row r="4549" spans="1:3" x14ac:dyDescent="0.25">
      <c r="A4549" s="2">
        <v>39639</v>
      </c>
      <c r="B4549">
        <v>-6.9653775494962081E-3</v>
      </c>
      <c r="C4549">
        <v>-1.1547000556334321E-3</v>
      </c>
    </row>
    <row r="4550" spans="1:3" x14ac:dyDescent="0.25">
      <c r="A4550" s="2">
        <v>39640</v>
      </c>
      <c r="B4550">
        <v>1.1151875786283015E-2</v>
      </c>
      <c r="C4550">
        <v>2.1082556866784414E-3</v>
      </c>
    </row>
    <row r="4551" spans="1:3" x14ac:dyDescent="0.25">
      <c r="A4551" s="2">
        <v>39643</v>
      </c>
      <c r="B4551">
        <v>9.0689051283901756E-3</v>
      </c>
      <c r="C4551">
        <v>2.26719252886922E-3</v>
      </c>
    </row>
    <row r="4552" spans="1:3" x14ac:dyDescent="0.25">
      <c r="A4552" s="2">
        <v>39644</v>
      </c>
      <c r="B4552">
        <v>1.0961099588093584E-2</v>
      </c>
      <c r="C4552">
        <v>1.9841735958126147E-2</v>
      </c>
    </row>
    <row r="4553" spans="1:3" x14ac:dyDescent="0.25">
      <c r="A4553" s="2">
        <v>39645</v>
      </c>
      <c r="B4553">
        <v>-2.4754644770638757E-2</v>
      </c>
      <c r="C4553">
        <v>-4.8911715330705343E-4</v>
      </c>
    </row>
    <row r="4554" spans="1:3" x14ac:dyDescent="0.25">
      <c r="A4554" s="2">
        <v>39646</v>
      </c>
      <c r="B4554">
        <v>-1.1941012227420401E-2</v>
      </c>
      <c r="C4554">
        <v>-9.9147944131444069E-3</v>
      </c>
    </row>
    <row r="4555" spans="1:3" x14ac:dyDescent="0.25">
      <c r="A4555" s="2">
        <v>39647</v>
      </c>
      <c r="B4555">
        <v>-2.8560095394465992E-4</v>
      </c>
      <c r="C4555">
        <v>6.5585746341893852E-3</v>
      </c>
    </row>
    <row r="4556" spans="1:3" x14ac:dyDescent="0.25">
      <c r="A4556" s="2">
        <v>39650</v>
      </c>
      <c r="B4556">
        <v>5.3953696343506596E-4</v>
      </c>
      <c r="C4556">
        <v>-1.4778916817572015E-2</v>
      </c>
    </row>
    <row r="4557" spans="1:3" x14ac:dyDescent="0.25">
      <c r="A4557" s="2">
        <v>39651</v>
      </c>
      <c r="B4557">
        <v>-1.3401856087015563E-2</v>
      </c>
      <c r="C4557">
        <v>-1.4563677577545502E-2</v>
      </c>
    </row>
    <row r="4558" spans="1:3" x14ac:dyDescent="0.25">
      <c r="A4558" s="2">
        <v>39652</v>
      </c>
      <c r="B4558">
        <v>-4.0559763948996826E-3</v>
      </c>
      <c r="C4558">
        <v>-9.6589573673045021E-3</v>
      </c>
    </row>
    <row r="4559" spans="1:3" x14ac:dyDescent="0.25">
      <c r="A4559" s="2">
        <v>39653</v>
      </c>
      <c r="B4559">
        <v>2.339606385062188E-2</v>
      </c>
      <c r="C4559">
        <v>-2.1577402064788826E-2</v>
      </c>
    </row>
    <row r="4560" spans="1:3" x14ac:dyDescent="0.25">
      <c r="A4560" s="2">
        <v>39654</v>
      </c>
      <c r="B4560">
        <v>-4.1588714686291777E-3</v>
      </c>
      <c r="C4560">
        <v>1.9938985760532407E-2</v>
      </c>
    </row>
    <row r="4561" spans="1:3" x14ac:dyDescent="0.25">
      <c r="A4561" s="2">
        <v>39657</v>
      </c>
      <c r="B4561">
        <v>1.8771642597075019E-2</v>
      </c>
      <c r="C4561">
        <v>-1.4253311136567534E-3</v>
      </c>
    </row>
    <row r="4562" spans="1:3" x14ac:dyDescent="0.25">
      <c r="A4562" s="2">
        <v>39658</v>
      </c>
      <c r="B4562">
        <v>-2.3087465493061024E-2</v>
      </c>
      <c r="C4562">
        <v>1.465935912465529E-2</v>
      </c>
    </row>
    <row r="4563" spans="1:3" x14ac:dyDescent="0.25">
      <c r="A4563" s="2">
        <v>39659</v>
      </c>
      <c r="B4563">
        <v>-1.6534493021531392E-2</v>
      </c>
      <c r="C4563">
        <v>-1.5707950302772191E-2</v>
      </c>
    </row>
    <row r="4564" spans="1:3" x14ac:dyDescent="0.25">
      <c r="A4564" s="2">
        <v>39660</v>
      </c>
      <c r="B4564">
        <v>1.3230899535757073E-2</v>
      </c>
      <c r="C4564">
        <v>-6.7452871547885095E-4</v>
      </c>
    </row>
    <row r="4565" spans="1:3" x14ac:dyDescent="0.25">
      <c r="A4565" s="2">
        <v>39661</v>
      </c>
      <c r="B4565">
        <v>5.5940549964979738E-3</v>
      </c>
      <c r="C4565">
        <v>2.1323442919645622E-2</v>
      </c>
    </row>
    <row r="4566" spans="1:3" x14ac:dyDescent="0.25">
      <c r="A4566" s="2">
        <v>39664</v>
      </c>
      <c r="B4566">
        <v>9.0064849320580162E-3</v>
      </c>
      <c r="C4566">
        <v>1.2403065588605978E-2</v>
      </c>
    </row>
    <row r="4567" spans="1:3" x14ac:dyDescent="0.25">
      <c r="A4567" s="2">
        <v>39665</v>
      </c>
      <c r="B4567">
        <v>-2.831409125599129E-2</v>
      </c>
      <c r="C4567">
        <v>1.4330019970122993E-3</v>
      </c>
    </row>
    <row r="4568" spans="1:3" x14ac:dyDescent="0.25">
      <c r="A4568" s="2">
        <v>39666</v>
      </c>
      <c r="B4568">
        <v>-3.3487854081860544E-3</v>
      </c>
      <c r="C4568">
        <v>-2.6003440727643611E-2</v>
      </c>
    </row>
    <row r="4569" spans="1:3" x14ac:dyDescent="0.25">
      <c r="A4569" s="2">
        <v>39667</v>
      </c>
      <c r="B4569">
        <v>1.8096499728183422E-2</v>
      </c>
      <c r="C4569">
        <v>9.8484943787319913E-3</v>
      </c>
    </row>
    <row r="4570" spans="1:3" x14ac:dyDescent="0.25">
      <c r="A4570" s="2">
        <v>39668</v>
      </c>
      <c r="B4570">
        <v>-2.3611866579681028E-2</v>
      </c>
      <c r="C4570">
        <v>-3.3027329648456097E-3</v>
      </c>
    </row>
    <row r="4571" spans="1:3" x14ac:dyDescent="0.25">
      <c r="A4571" s="2">
        <v>39671</v>
      </c>
      <c r="B4571">
        <v>-6.9187404112007432E-3</v>
      </c>
      <c r="C4571">
        <v>-1.9737987451214158E-2</v>
      </c>
    </row>
    <row r="4572" spans="1:3" x14ac:dyDescent="0.25">
      <c r="A4572" s="2">
        <v>39672</v>
      </c>
      <c r="B4572">
        <v>1.2123883045659341E-2</v>
      </c>
      <c r="C4572">
        <v>9.524091695584264E-3</v>
      </c>
    </row>
    <row r="4573" spans="1:3" x14ac:dyDescent="0.25">
      <c r="A4573" s="2">
        <v>39673</v>
      </c>
      <c r="B4573">
        <v>2.9199141665808611E-3</v>
      </c>
      <c r="C4573">
        <v>2.1313810953784759E-2</v>
      </c>
    </row>
    <row r="4574" spans="1:3" x14ac:dyDescent="0.25">
      <c r="A4574" s="2">
        <v>39674</v>
      </c>
      <c r="B4574">
        <v>-5.5065364287288287E-3</v>
      </c>
      <c r="C4574">
        <v>5.1001174836212146E-3</v>
      </c>
    </row>
    <row r="4575" spans="1:3" x14ac:dyDescent="0.25">
      <c r="A4575" s="2">
        <v>39675</v>
      </c>
      <c r="B4575">
        <v>-4.0677289573533828E-3</v>
      </c>
      <c r="C4575">
        <v>-4.8205739978134966E-3</v>
      </c>
    </row>
    <row r="4576" spans="1:3" x14ac:dyDescent="0.25">
      <c r="A4576" s="2">
        <v>39678</v>
      </c>
      <c r="B4576">
        <v>1.5212960266741826E-2</v>
      </c>
      <c r="C4576">
        <v>-1.1154653052546083E-2</v>
      </c>
    </row>
    <row r="4577" spans="1:3" x14ac:dyDescent="0.25">
      <c r="A4577" s="2">
        <v>39679</v>
      </c>
      <c r="B4577">
        <v>9.3585304032928786E-3</v>
      </c>
      <c r="C4577">
        <v>2.3081641666112439E-2</v>
      </c>
    </row>
    <row r="4578" spans="1:3" x14ac:dyDescent="0.25">
      <c r="A4578" s="2">
        <v>39680</v>
      </c>
      <c r="B4578">
        <v>-6.1781302511489085E-3</v>
      </c>
      <c r="C4578">
        <v>1.0390120366650507E-3</v>
      </c>
    </row>
    <row r="4579" spans="1:3" x14ac:dyDescent="0.25">
      <c r="A4579" s="2">
        <v>39681</v>
      </c>
      <c r="B4579">
        <v>-2.4919104209983069E-3</v>
      </c>
      <c r="C4579">
        <v>7.7707302860051111E-3</v>
      </c>
    </row>
    <row r="4580" spans="1:3" x14ac:dyDescent="0.25">
      <c r="A4580" s="2">
        <v>39682</v>
      </c>
      <c r="B4580">
        <v>-1.1268952522584542E-2</v>
      </c>
      <c r="C4580">
        <v>6.7801937670793682E-3</v>
      </c>
    </row>
    <row r="4581" spans="1:3" x14ac:dyDescent="0.25">
      <c r="A4581" s="2">
        <v>39685</v>
      </c>
      <c r="B4581">
        <v>1.9820581334461455E-2</v>
      </c>
      <c r="C4581">
        <v>-1.6647281846672322E-2</v>
      </c>
    </row>
    <row r="4582" spans="1:3" x14ac:dyDescent="0.25">
      <c r="A4582" s="2">
        <v>39686</v>
      </c>
      <c r="B4582">
        <v>-3.6795597683445406E-3</v>
      </c>
      <c r="C4582">
        <v>7.7911731093027702E-3</v>
      </c>
    </row>
    <row r="4583" spans="1:3" x14ac:dyDescent="0.25">
      <c r="A4583" s="2">
        <v>39687</v>
      </c>
      <c r="B4583">
        <v>-7.9509421396900901E-3</v>
      </c>
      <c r="C4583">
        <v>2.0171033646263197E-3</v>
      </c>
    </row>
    <row r="4584" spans="1:3" x14ac:dyDescent="0.25">
      <c r="A4584" s="2">
        <v>39688</v>
      </c>
      <c r="B4584">
        <v>-1.4731091918020444E-2</v>
      </c>
      <c r="C4584">
        <v>-1.1982191933188305E-3</v>
      </c>
    </row>
    <row r="4585" spans="1:3" x14ac:dyDescent="0.25">
      <c r="A4585" s="2">
        <v>39689</v>
      </c>
      <c r="B4585">
        <v>1.3818629727739336E-2</v>
      </c>
      <c r="C4585">
        <v>-2.3577469654296503E-2</v>
      </c>
    </row>
    <row r="4586" spans="1:3" x14ac:dyDescent="0.25">
      <c r="A4586" s="2">
        <v>39692</v>
      </c>
      <c r="B4586">
        <v>2.0483535478998962E-3</v>
      </c>
      <c r="C4586">
        <v>1.8427165895148499E-2</v>
      </c>
    </row>
    <row r="4587" spans="1:3" x14ac:dyDescent="0.25">
      <c r="A4587" s="2">
        <v>39693</v>
      </c>
      <c r="B4587">
        <v>2.0525579136575645E-3</v>
      </c>
      <c r="C4587">
        <v>1.7663805516688922E-2</v>
      </c>
    </row>
    <row r="4588" spans="1:3" x14ac:dyDescent="0.25">
      <c r="A4588" s="2">
        <v>39694</v>
      </c>
      <c r="B4588">
        <v>2.0371712313763252E-3</v>
      </c>
      <c r="C4588">
        <v>-6.333853340979528E-3</v>
      </c>
    </row>
    <row r="4589" spans="1:3" x14ac:dyDescent="0.25">
      <c r="A4589" s="2">
        <v>39695</v>
      </c>
      <c r="B4589">
        <v>3.0378837511113921E-2</v>
      </c>
      <c r="C4589">
        <v>1.0451134349203358E-2</v>
      </c>
    </row>
    <row r="4590" spans="1:3" x14ac:dyDescent="0.25">
      <c r="A4590" s="2">
        <v>39696</v>
      </c>
      <c r="B4590">
        <v>-4.420895088807897E-3</v>
      </c>
      <c r="C4590">
        <v>2.7892929321389048E-2</v>
      </c>
    </row>
    <row r="4591" spans="1:3" x14ac:dyDescent="0.25">
      <c r="A4591" s="2">
        <v>39699</v>
      </c>
      <c r="B4591">
        <v>-2.0302677366833565E-2</v>
      </c>
      <c r="C4591">
        <v>-3.3198293340325105E-2</v>
      </c>
    </row>
    <row r="4592" spans="1:3" x14ac:dyDescent="0.25">
      <c r="A4592" s="2">
        <v>39700</v>
      </c>
      <c r="B4592">
        <v>3.4734463182025777E-2</v>
      </c>
      <c r="C4592">
        <v>1.788731137745225E-2</v>
      </c>
    </row>
    <row r="4593" spans="1:3" x14ac:dyDescent="0.25">
      <c r="A4593" s="2">
        <v>39701</v>
      </c>
      <c r="B4593">
        <v>-6.1305681413860308E-3</v>
      </c>
      <c r="C4593">
        <v>4.3657392489433637E-3</v>
      </c>
    </row>
    <row r="4594" spans="1:3" x14ac:dyDescent="0.25">
      <c r="A4594" s="2">
        <v>39702</v>
      </c>
      <c r="B4594">
        <v>-1.3711930251064272E-2</v>
      </c>
      <c r="C4594">
        <v>1.9971108511327794E-2</v>
      </c>
    </row>
    <row r="4595" spans="1:3" x14ac:dyDescent="0.25">
      <c r="A4595" s="2">
        <v>39703</v>
      </c>
      <c r="B4595">
        <v>-2.1193649840399688E-3</v>
      </c>
      <c r="C4595">
        <v>-9.2330137111647035E-3</v>
      </c>
    </row>
    <row r="4596" spans="1:3" x14ac:dyDescent="0.25">
      <c r="A4596" s="2">
        <v>39706</v>
      </c>
      <c r="B4596">
        <v>4.8282982749354428E-2</v>
      </c>
      <c r="C4596">
        <v>2.5078613613964552E-2</v>
      </c>
    </row>
    <row r="4597" spans="1:3" x14ac:dyDescent="0.25">
      <c r="A4597" s="2">
        <v>39707</v>
      </c>
      <c r="B4597">
        <v>-1.7371504449698993E-2</v>
      </c>
      <c r="C4597">
        <v>2.5723764650331573E-2</v>
      </c>
    </row>
    <row r="4598" spans="1:3" x14ac:dyDescent="0.25">
      <c r="A4598" s="2">
        <v>39708</v>
      </c>
      <c r="B4598">
        <v>4.8288065456328688E-2</v>
      </c>
      <c r="C4598">
        <v>-1.1992689811449334E-2</v>
      </c>
    </row>
    <row r="4599" spans="1:3" x14ac:dyDescent="0.25">
      <c r="A4599" s="2">
        <v>39709</v>
      </c>
      <c r="B4599">
        <v>-4.2428810890373335E-2</v>
      </c>
      <c r="C4599">
        <v>2.2419200626559721E-2</v>
      </c>
    </row>
    <row r="4600" spans="1:3" x14ac:dyDescent="0.25">
      <c r="A4600" s="2">
        <v>39710</v>
      </c>
      <c r="B4600">
        <v>-3.9467421085810098E-2</v>
      </c>
      <c r="C4600">
        <v>-3.6873639222223323E-2</v>
      </c>
    </row>
    <row r="4601" spans="1:3" x14ac:dyDescent="0.25">
      <c r="A4601" s="2">
        <v>39713</v>
      </c>
      <c r="B4601">
        <v>3.8986811199197322E-2</v>
      </c>
      <c r="C4601">
        <v>-1.4137657411997821E-2</v>
      </c>
    </row>
    <row r="4602" spans="1:3" x14ac:dyDescent="0.25">
      <c r="A4602" s="2">
        <v>39714</v>
      </c>
      <c r="B4602">
        <v>1.5756115391864084E-2</v>
      </c>
      <c r="C4602">
        <v>-1.0101929484237558E-3</v>
      </c>
    </row>
    <row r="4603" spans="1:3" x14ac:dyDescent="0.25">
      <c r="A4603" s="2">
        <v>39715</v>
      </c>
      <c r="B4603">
        <v>1.9797065549473961E-3</v>
      </c>
      <c r="C4603">
        <v>-1.009173488395552E-3</v>
      </c>
    </row>
    <row r="4604" spans="1:3" x14ac:dyDescent="0.25">
      <c r="A4604" s="2">
        <v>39716</v>
      </c>
      <c r="B4604">
        <v>-1.9465761499284553E-2</v>
      </c>
      <c r="C4604">
        <v>8.9961620848340931E-3</v>
      </c>
    </row>
    <row r="4605" spans="1:3" x14ac:dyDescent="0.25">
      <c r="A4605" s="2">
        <v>39717</v>
      </c>
      <c r="B4605">
        <v>-3.376749890673244E-3</v>
      </c>
      <c r="C4605">
        <v>9.48722350321104E-3</v>
      </c>
    </row>
    <row r="4606" spans="1:3" x14ac:dyDescent="0.25">
      <c r="A4606" s="2">
        <v>39720</v>
      </c>
      <c r="B4606">
        <v>9.2189615965983504E-2</v>
      </c>
      <c r="C4606">
        <v>1.2654182072585262E-2</v>
      </c>
    </row>
    <row r="4607" spans="1:3" x14ac:dyDescent="0.25">
      <c r="A4607" s="2">
        <v>39721</v>
      </c>
      <c r="B4607">
        <v>-5.1368308294531359E-2</v>
      </c>
      <c r="C4607">
        <v>4.2065073632171525E-2</v>
      </c>
    </row>
    <row r="4608" spans="1:3" x14ac:dyDescent="0.25">
      <c r="A4608" s="2">
        <v>39722</v>
      </c>
      <c r="B4608">
        <v>3.164505177563017E-3</v>
      </c>
      <c r="C4608">
        <v>-9.5810725090006536E-3</v>
      </c>
    </row>
    <row r="4609" spans="1:3" x14ac:dyDescent="0.25">
      <c r="A4609" s="2">
        <v>39723</v>
      </c>
      <c r="B4609">
        <v>4.1124924545018648E-2</v>
      </c>
      <c r="C4609">
        <v>1.8958949113353205E-2</v>
      </c>
    </row>
    <row r="4610" spans="1:3" x14ac:dyDescent="0.25">
      <c r="A4610" s="2">
        <v>39724</v>
      </c>
      <c r="B4610">
        <v>1.359852173202372E-2</v>
      </c>
      <c r="C4610">
        <v>1.961054837980359E-2</v>
      </c>
    </row>
    <row r="4611" spans="1:3" x14ac:dyDescent="0.25">
      <c r="A4611" s="2">
        <v>39727</v>
      </c>
      <c r="B4611">
        <v>3.9279301334606172E-2</v>
      </c>
      <c r="C4611">
        <v>4.3446653977258241E-2</v>
      </c>
    </row>
    <row r="4612" spans="1:3" x14ac:dyDescent="0.25">
      <c r="A4612" s="2">
        <v>39728</v>
      </c>
      <c r="B4612">
        <v>5.9107757716857307E-2</v>
      </c>
      <c r="C4612">
        <v>3.0754292882557956E-2</v>
      </c>
    </row>
    <row r="4613" spans="1:3" x14ac:dyDescent="0.25">
      <c r="A4613" s="2">
        <v>39729</v>
      </c>
      <c r="B4613">
        <v>1.1397429009414909E-2</v>
      </c>
      <c r="C4613">
        <v>9.8490528875285741E-2</v>
      </c>
    </row>
    <row r="4614" spans="1:3" x14ac:dyDescent="0.25">
      <c r="A4614" s="2">
        <v>39730</v>
      </c>
      <c r="B4614">
        <v>7.9224042052700616E-2</v>
      </c>
      <c r="C4614">
        <v>4.992164853306994E-3</v>
      </c>
    </row>
    <row r="4615" spans="1:3" x14ac:dyDescent="0.25">
      <c r="A4615" s="2">
        <v>39731</v>
      </c>
      <c r="B4615">
        <v>1.1828962673529704E-2</v>
      </c>
      <c r="C4615">
        <v>0.10116040766821442</v>
      </c>
    </row>
    <row r="4616" spans="1:3" x14ac:dyDescent="0.25">
      <c r="A4616" s="2">
        <v>39734</v>
      </c>
      <c r="B4616">
        <v>-0.10957195934756697</v>
      </c>
      <c r="C4616">
        <v>-6.8360756776368034E-2</v>
      </c>
    </row>
    <row r="4617" spans="1:3" x14ac:dyDescent="0.25">
      <c r="A4617" s="2">
        <v>39735</v>
      </c>
      <c r="B4617">
        <v>5.3363839311829468E-3</v>
      </c>
      <c r="C4617">
        <v>-6.3985092804317509E-2</v>
      </c>
    </row>
    <row r="4618" spans="1:3" x14ac:dyDescent="0.25">
      <c r="A4618" s="2">
        <v>39736</v>
      </c>
      <c r="B4618">
        <v>9.4695144680857268E-2</v>
      </c>
      <c r="C4618">
        <v>-1.0518632347164384E-2</v>
      </c>
    </row>
    <row r="4619" spans="1:3" x14ac:dyDescent="0.25">
      <c r="A4619" s="2">
        <v>39737</v>
      </c>
      <c r="B4619">
        <v>-4.1628859611446023E-2</v>
      </c>
      <c r="C4619">
        <v>0.1211102562266137</v>
      </c>
    </row>
    <row r="4620" spans="1:3" x14ac:dyDescent="0.25">
      <c r="A4620" s="2">
        <v>39738</v>
      </c>
      <c r="B4620">
        <v>6.232200692903124E-3</v>
      </c>
      <c r="C4620">
        <v>-2.7446486716357483E-2</v>
      </c>
    </row>
    <row r="4621" spans="1:3" x14ac:dyDescent="0.25">
      <c r="A4621" s="2">
        <v>39741</v>
      </c>
      <c r="B4621">
        <v>-4.6582839570833083E-2</v>
      </c>
      <c r="C4621">
        <v>-3.5233067219134107E-2</v>
      </c>
    </row>
    <row r="4622" spans="1:3" x14ac:dyDescent="0.25">
      <c r="A4622" s="2">
        <v>39742</v>
      </c>
      <c r="B4622">
        <v>3.1283954978718657E-2</v>
      </c>
      <c r="C4622">
        <v>-3.2840721812524308E-2</v>
      </c>
    </row>
    <row r="4623" spans="1:3" x14ac:dyDescent="0.25">
      <c r="A4623" s="2">
        <v>39743</v>
      </c>
      <c r="B4623">
        <v>6.2953125138379459E-2</v>
      </c>
      <c r="C4623">
        <v>7.0276627126081778E-2</v>
      </c>
    </row>
    <row r="4624" spans="1:3" x14ac:dyDescent="0.25">
      <c r="A4624" s="2">
        <v>39744</v>
      </c>
      <c r="B4624">
        <v>-1.2554946645469935E-2</v>
      </c>
      <c r="C4624">
        <v>2.4944584171316671E-2</v>
      </c>
    </row>
    <row r="4625" spans="1:3" x14ac:dyDescent="0.25">
      <c r="A4625" s="2">
        <v>39745</v>
      </c>
      <c r="B4625">
        <v>3.5120816358308195E-2</v>
      </c>
      <c r="C4625">
        <v>0.10087962698423424</v>
      </c>
    </row>
    <row r="4626" spans="1:3" x14ac:dyDescent="0.25">
      <c r="A4626" s="2">
        <v>39748</v>
      </c>
      <c r="B4626">
        <v>3.227974691248589E-2</v>
      </c>
      <c r="C4626">
        <v>6.5670452264706289E-2</v>
      </c>
    </row>
    <row r="4627" spans="1:3" x14ac:dyDescent="0.25">
      <c r="A4627" s="2">
        <v>39749</v>
      </c>
      <c r="B4627">
        <v>-0.10245732795933024</v>
      </c>
      <c r="C4627">
        <v>-6.2113379559916582E-2</v>
      </c>
    </row>
    <row r="4628" spans="1:3" x14ac:dyDescent="0.25">
      <c r="A4628" s="2">
        <v>39750</v>
      </c>
      <c r="B4628">
        <v>1.1140925668240704E-2</v>
      </c>
      <c r="C4628">
        <v>-7.4556015317273308E-2</v>
      </c>
    </row>
    <row r="4629" spans="1:3" x14ac:dyDescent="0.25">
      <c r="A4629" s="2">
        <v>39751</v>
      </c>
      <c r="B4629">
        <v>-2.547665096269594E-2</v>
      </c>
      <c r="C4629">
        <v>-9.494146722156796E-2</v>
      </c>
    </row>
    <row r="4630" spans="1:3" x14ac:dyDescent="0.25">
      <c r="A4630" s="2">
        <v>39752</v>
      </c>
      <c r="B4630">
        <v>-1.5248574046331105E-2</v>
      </c>
      <c r="C4630">
        <v>5.1443918814687316E-2</v>
      </c>
    </row>
    <row r="4631" spans="1:3" x14ac:dyDescent="0.25">
      <c r="A4631" s="2">
        <v>39755</v>
      </c>
      <c r="B4631">
        <v>2.5322356622939578E-3</v>
      </c>
      <c r="C4631">
        <v>-3.0859769433137479E-2</v>
      </c>
    </row>
    <row r="4632" spans="1:3" x14ac:dyDescent="0.25">
      <c r="A4632" s="2">
        <v>39756</v>
      </c>
      <c r="B4632">
        <v>-4.0014465824634769E-2</v>
      </c>
      <c r="C4632">
        <v>-2.9935883838483619E-2</v>
      </c>
    </row>
    <row r="4633" spans="1:3" x14ac:dyDescent="0.25">
      <c r="A4633" s="2">
        <v>39757</v>
      </c>
      <c r="B4633">
        <v>5.4115279430602112E-2</v>
      </c>
      <c r="C4633">
        <v>-4.3647568962510881E-2</v>
      </c>
    </row>
    <row r="4634" spans="1:3" x14ac:dyDescent="0.25">
      <c r="A4634" s="2">
        <v>39758</v>
      </c>
      <c r="B4634">
        <v>5.1571193176169892E-2</v>
      </c>
      <c r="C4634">
        <v>6.7570449566338189E-2</v>
      </c>
    </row>
    <row r="4635" spans="1:3" x14ac:dyDescent="0.25">
      <c r="A4635" s="2">
        <v>39759</v>
      </c>
      <c r="B4635">
        <v>-2.8446197857694408E-2</v>
      </c>
      <c r="C4635">
        <v>3.6171140119624821E-2</v>
      </c>
    </row>
    <row r="4636" spans="1:3" x14ac:dyDescent="0.25">
      <c r="A4636" s="2">
        <v>39762</v>
      </c>
      <c r="B4636">
        <v>1.2733930580210799E-2</v>
      </c>
      <c r="C4636">
        <v>-5.6448166463814592E-2</v>
      </c>
    </row>
    <row r="4637" spans="1:3" x14ac:dyDescent="0.25">
      <c r="A4637" s="2">
        <v>39763</v>
      </c>
      <c r="B4637">
        <v>2.228718992830513E-2</v>
      </c>
      <c r="C4637">
        <v>3.0423687573123984E-2</v>
      </c>
    </row>
    <row r="4638" spans="1:3" x14ac:dyDescent="0.25">
      <c r="A4638" s="2">
        <v>39764</v>
      </c>
      <c r="B4638">
        <v>5.3288838044052052E-2</v>
      </c>
      <c r="C4638">
        <v>1.3001181141549207E-2</v>
      </c>
    </row>
    <row r="4639" spans="1:3" x14ac:dyDescent="0.25">
      <c r="A4639" s="2">
        <v>39765</v>
      </c>
      <c r="B4639">
        <v>-6.6922600578825264E-2</v>
      </c>
      <c r="C4639">
        <v>5.3971518729543172E-2</v>
      </c>
    </row>
    <row r="4640" spans="1:3" x14ac:dyDescent="0.25">
      <c r="A4640" s="2">
        <v>39766</v>
      </c>
      <c r="B4640">
        <v>4.2593489571684628E-2</v>
      </c>
      <c r="C4640">
        <v>-2.6796357875335453E-2</v>
      </c>
    </row>
    <row r="4641" spans="1:3" x14ac:dyDescent="0.25">
      <c r="A4641" s="2">
        <v>39769</v>
      </c>
      <c r="B4641">
        <v>2.6149375154377364E-2</v>
      </c>
      <c r="C4641">
        <v>-7.0874722718320604E-3</v>
      </c>
    </row>
    <row r="4642" spans="1:3" x14ac:dyDescent="0.25">
      <c r="A4642" s="2">
        <v>39770</v>
      </c>
      <c r="B4642">
        <v>-9.7902961689460208E-3</v>
      </c>
      <c r="C4642">
        <v>2.3046550293846703E-2</v>
      </c>
    </row>
    <row r="4643" spans="1:3" x14ac:dyDescent="0.25">
      <c r="A4643" s="2">
        <v>39771</v>
      </c>
      <c r="B4643">
        <v>6.3105522855744681E-2</v>
      </c>
      <c r="C4643">
        <v>6.6487692246147085E-3</v>
      </c>
    </row>
    <row r="4644" spans="1:3" x14ac:dyDescent="0.25">
      <c r="A4644" s="2">
        <v>39772</v>
      </c>
      <c r="B4644">
        <v>6.9481827469396434E-2</v>
      </c>
      <c r="C4644">
        <v>7.1408736245008028E-2</v>
      </c>
    </row>
    <row r="4645" spans="1:3" x14ac:dyDescent="0.25">
      <c r="A4645" s="2">
        <v>39773</v>
      </c>
      <c r="B4645">
        <v>-6.1327967739999954E-2</v>
      </c>
      <c r="C4645">
        <v>-2.6612594230899261E-2</v>
      </c>
    </row>
    <row r="4646" spans="1:3" x14ac:dyDescent="0.25">
      <c r="A4646" s="2">
        <v>39776</v>
      </c>
      <c r="B4646">
        <v>-6.2714270300415847E-2</v>
      </c>
      <c r="C4646">
        <v>-2.5777327786607976E-2</v>
      </c>
    </row>
    <row r="4647" spans="1:3" x14ac:dyDescent="0.25">
      <c r="A4647" s="2">
        <v>39777</v>
      </c>
      <c r="B4647">
        <v>-6.5293936629094397E-3</v>
      </c>
      <c r="C4647">
        <v>-2.5129520920593403E-2</v>
      </c>
    </row>
    <row r="4648" spans="1:3" x14ac:dyDescent="0.25">
      <c r="A4648" s="2">
        <v>39778</v>
      </c>
      <c r="B4648">
        <v>-3.4718426758267008E-2</v>
      </c>
      <c r="C4648">
        <v>1.3389447876772285E-2</v>
      </c>
    </row>
    <row r="4649" spans="1:3" x14ac:dyDescent="0.25">
      <c r="A4649" s="2">
        <v>39779</v>
      </c>
      <c r="B4649">
        <v>-4.8099708387903534E-3</v>
      </c>
      <c r="C4649">
        <v>-1.9313769224204583E-2</v>
      </c>
    </row>
    <row r="4650" spans="1:3" x14ac:dyDescent="0.25">
      <c r="A4650" s="2">
        <v>39780</v>
      </c>
      <c r="B4650">
        <v>-4.7869457252653442E-3</v>
      </c>
      <c r="C4650">
        <v>-1.6449831596122236E-2</v>
      </c>
    </row>
    <row r="4651" spans="1:3" x14ac:dyDescent="0.25">
      <c r="A4651" s="2">
        <v>39783</v>
      </c>
      <c r="B4651">
        <v>9.35365594547721E-2</v>
      </c>
      <c r="C4651">
        <v>1.3607953329544238E-2</v>
      </c>
    </row>
    <row r="4652" spans="1:3" x14ac:dyDescent="0.25">
      <c r="A4652" s="2">
        <v>39784</v>
      </c>
      <c r="B4652">
        <v>-3.9163693773038161E-2</v>
      </c>
      <c r="C4652">
        <v>6.564473676604024E-2</v>
      </c>
    </row>
    <row r="4653" spans="1:3" x14ac:dyDescent="0.25">
      <c r="A4653" s="2">
        <v>39785</v>
      </c>
      <c r="B4653">
        <v>-2.5508056258861354E-2</v>
      </c>
      <c r="C4653">
        <v>-1.7697948471114222E-2</v>
      </c>
    </row>
    <row r="4654" spans="1:3" x14ac:dyDescent="0.25">
      <c r="A4654" s="2">
        <v>39786</v>
      </c>
      <c r="B4654">
        <v>2.9746476327324762E-2</v>
      </c>
      <c r="C4654">
        <v>1.0027494285455853E-2</v>
      </c>
    </row>
    <row r="4655" spans="1:3" x14ac:dyDescent="0.25">
      <c r="A4655" s="2">
        <v>39787</v>
      </c>
      <c r="B4655">
        <v>-3.5849047919391849E-2</v>
      </c>
      <c r="C4655">
        <v>8.4965365630329417E-4</v>
      </c>
    </row>
    <row r="4656" spans="1:3" x14ac:dyDescent="0.25">
      <c r="A4656" s="2">
        <v>39790</v>
      </c>
      <c r="B4656">
        <v>-3.7668878408353763E-2</v>
      </c>
      <c r="C4656">
        <v>-5.0672641602002938E-2</v>
      </c>
    </row>
    <row r="4657" spans="1:3" x14ac:dyDescent="0.25">
      <c r="A4657" s="2">
        <v>39791</v>
      </c>
      <c r="B4657">
        <v>2.3388911826772271E-2</v>
      </c>
      <c r="C4657">
        <v>-7.9905142181053174E-3</v>
      </c>
    </row>
    <row r="4658" spans="1:3" x14ac:dyDescent="0.25">
      <c r="A4658" s="2">
        <v>39792</v>
      </c>
      <c r="B4658">
        <v>-1.1823999134564792E-2</v>
      </c>
      <c r="C4658">
        <v>-3.1002517541281079E-2</v>
      </c>
    </row>
    <row r="4659" spans="1:3" x14ac:dyDescent="0.25">
      <c r="A4659" s="2">
        <v>39793</v>
      </c>
      <c r="B4659">
        <v>2.8938804097131003E-2</v>
      </c>
      <c r="C4659">
        <v>-6.9398735101463436E-3</v>
      </c>
    </row>
    <row r="4660" spans="1:3" x14ac:dyDescent="0.25">
      <c r="A4660" s="2">
        <v>39794</v>
      </c>
      <c r="B4660">
        <v>-7.0038841734281236E-3</v>
      </c>
      <c r="C4660">
        <v>5.718330464671241E-2</v>
      </c>
    </row>
    <row r="4661" spans="1:3" x14ac:dyDescent="0.25">
      <c r="A4661" s="2">
        <v>39797</v>
      </c>
      <c r="B4661">
        <v>1.2766861045400991E-2</v>
      </c>
      <c r="C4661">
        <v>-5.0753679403037689E-2</v>
      </c>
    </row>
    <row r="4662" spans="1:3" x14ac:dyDescent="0.25">
      <c r="A4662" s="2">
        <v>39798</v>
      </c>
      <c r="B4662">
        <v>-5.008483224165873E-2</v>
      </c>
      <c r="C4662">
        <v>1.1216016672902535E-2</v>
      </c>
    </row>
    <row r="4663" spans="1:3" x14ac:dyDescent="0.25">
      <c r="A4663" s="2">
        <v>39799</v>
      </c>
      <c r="B4663">
        <v>9.6391591402606482E-3</v>
      </c>
      <c r="C4663">
        <v>-5.1802911334130446E-3</v>
      </c>
    </row>
    <row r="4664" spans="1:3" x14ac:dyDescent="0.25">
      <c r="A4664" s="2">
        <v>39800</v>
      </c>
      <c r="B4664">
        <v>2.1389875118303318E-2</v>
      </c>
      <c r="C4664">
        <v>-6.3322886977873697E-3</v>
      </c>
    </row>
    <row r="4665" spans="1:3" x14ac:dyDescent="0.25">
      <c r="A4665" s="2">
        <v>39801</v>
      </c>
      <c r="B4665">
        <v>-2.9326195756603059E-3</v>
      </c>
      <c r="C4665">
        <v>9.1228194533837931E-3</v>
      </c>
    </row>
    <row r="4666" spans="1:3" x14ac:dyDescent="0.25">
      <c r="A4666" s="2">
        <v>39804</v>
      </c>
      <c r="B4666">
        <v>1.8471576788863877E-2</v>
      </c>
      <c r="C4666">
        <v>-1.5626202443824292E-2</v>
      </c>
    </row>
    <row r="4667" spans="1:3" x14ac:dyDescent="0.25">
      <c r="A4667" s="2">
        <v>39805</v>
      </c>
      <c r="B4667">
        <v>9.7649482693308552E-3</v>
      </c>
      <c r="C4667">
        <v>1.1916502774980695E-2</v>
      </c>
    </row>
    <row r="4668" spans="1:3" x14ac:dyDescent="0.25">
      <c r="A4668" s="2">
        <v>39806</v>
      </c>
      <c r="B4668">
        <v>-5.7644371228817255E-3</v>
      </c>
      <c r="C4668">
        <v>1.206022014297181E-2</v>
      </c>
    </row>
    <row r="4669" spans="1:3" x14ac:dyDescent="0.25">
      <c r="A4669" s="2">
        <v>39807</v>
      </c>
      <c r="B4669">
        <v>-2.6745288787563661E-3</v>
      </c>
      <c r="C4669">
        <v>-9.6281547209582374E-3</v>
      </c>
    </row>
    <row r="4670" spans="1:3" x14ac:dyDescent="0.25">
      <c r="A4670" s="2">
        <v>39808</v>
      </c>
      <c r="B4670">
        <v>-2.66739484995777E-3</v>
      </c>
      <c r="C4670">
        <v>-1.6151206216413923E-2</v>
      </c>
    </row>
    <row r="4671" spans="1:3" x14ac:dyDescent="0.25">
      <c r="A4671" s="2">
        <v>39811</v>
      </c>
      <c r="B4671">
        <v>3.880111857935365E-3</v>
      </c>
      <c r="C4671">
        <v>-8.7495123296995269E-4</v>
      </c>
    </row>
    <row r="4672" spans="1:3" x14ac:dyDescent="0.25">
      <c r="A4672" s="2">
        <v>39812</v>
      </c>
      <c r="B4672">
        <v>-2.4113982759526236E-2</v>
      </c>
      <c r="C4672">
        <v>-1.276688250047908E-2</v>
      </c>
    </row>
    <row r="4673" spans="1:3" x14ac:dyDescent="0.25">
      <c r="A4673" s="2">
        <v>39813</v>
      </c>
      <c r="B4673">
        <v>-1.4059064607297868E-2</v>
      </c>
      <c r="C4673">
        <v>-1.0306139765861189E-2</v>
      </c>
    </row>
    <row r="4674" spans="1:3" x14ac:dyDescent="0.25">
      <c r="A4674" s="2">
        <v>39815</v>
      </c>
      <c r="B4674">
        <v>-3.1118829354946687E-2</v>
      </c>
      <c r="C4674">
        <v>-5.1135104350067025E-3</v>
      </c>
    </row>
    <row r="4675" spans="1:3" x14ac:dyDescent="0.25">
      <c r="A4675" s="2">
        <v>39818</v>
      </c>
      <c r="B4675">
        <v>4.6793147100088238E-3</v>
      </c>
      <c r="C4675">
        <v>-5.0874954177020561E-3</v>
      </c>
    </row>
    <row r="4676" spans="1:3" x14ac:dyDescent="0.25">
      <c r="A4676" s="2">
        <v>39819</v>
      </c>
      <c r="B4676">
        <v>-7.7867375158502984E-3</v>
      </c>
      <c r="C4676">
        <v>-4.1624517446949135E-3</v>
      </c>
    </row>
    <row r="4677" spans="1:3" x14ac:dyDescent="0.25">
      <c r="A4677" s="2">
        <v>39820</v>
      </c>
      <c r="B4677">
        <v>3.0469134088503158E-2</v>
      </c>
      <c r="C4677">
        <v>-1.7292931840997956E-2</v>
      </c>
    </row>
    <row r="4678" spans="1:3" x14ac:dyDescent="0.25">
      <c r="A4678" s="2">
        <v>39821</v>
      </c>
      <c r="B4678">
        <v>-3.3913640890262491E-3</v>
      </c>
      <c r="C4678">
        <v>4.0061308625691204E-2</v>
      </c>
    </row>
    <row r="4679" spans="1:3" x14ac:dyDescent="0.25">
      <c r="A4679" s="2">
        <v>39822</v>
      </c>
      <c r="B4679">
        <v>2.1533208341737411E-2</v>
      </c>
      <c r="C4679">
        <v>4.4735023980586779E-3</v>
      </c>
    </row>
    <row r="4680" spans="1:3" x14ac:dyDescent="0.25">
      <c r="A4680" s="2">
        <v>39825</v>
      </c>
      <c r="B4680">
        <v>2.2822626270919497E-2</v>
      </c>
      <c r="C4680">
        <v>2.4218698674098448E-2</v>
      </c>
    </row>
    <row r="4681" spans="1:3" x14ac:dyDescent="0.25">
      <c r="A4681" s="2">
        <v>39826</v>
      </c>
      <c r="B4681">
        <v>-1.7565516413395224E-3</v>
      </c>
      <c r="C4681">
        <v>2.4819832837849779E-2</v>
      </c>
    </row>
    <row r="4682" spans="1:3" x14ac:dyDescent="0.25">
      <c r="A4682" s="2">
        <v>39827</v>
      </c>
      <c r="B4682">
        <v>3.4032483899455471E-2</v>
      </c>
      <c r="C4682">
        <v>-2.9123538003329231E-3</v>
      </c>
    </row>
    <row r="4683" spans="1:3" x14ac:dyDescent="0.25">
      <c r="A4683" s="2">
        <v>39828</v>
      </c>
      <c r="B4683">
        <v>-1.3283049463657997E-3</v>
      </c>
      <c r="C4683">
        <v>5.0447587514990483E-2</v>
      </c>
    </row>
    <row r="4684" spans="1:3" x14ac:dyDescent="0.25">
      <c r="A4684" s="2">
        <v>39829</v>
      </c>
      <c r="B4684">
        <v>-7.5331257258363935E-3</v>
      </c>
      <c r="C4684">
        <v>-2.5453185587136766E-2</v>
      </c>
    </row>
    <row r="4685" spans="1:3" x14ac:dyDescent="0.25">
      <c r="A4685" s="2">
        <v>39832</v>
      </c>
      <c r="B4685">
        <v>2.6762991772317023E-2</v>
      </c>
      <c r="C4685">
        <v>-3.238918340700522E-3</v>
      </c>
    </row>
    <row r="4686" spans="1:3" x14ac:dyDescent="0.25">
      <c r="A4686" s="2">
        <v>39833</v>
      </c>
      <c r="B4686">
        <v>2.7498992211579788E-2</v>
      </c>
      <c r="C4686">
        <v>2.3411497963284334E-2</v>
      </c>
    </row>
    <row r="4687" spans="1:3" x14ac:dyDescent="0.25">
      <c r="A4687" s="2">
        <v>39834</v>
      </c>
      <c r="B4687">
        <v>-4.2572033307926416E-2</v>
      </c>
      <c r="C4687">
        <v>2.056132803789552E-2</v>
      </c>
    </row>
    <row r="4688" spans="1:3" x14ac:dyDescent="0.25">
      <c r="A4688" s="2">
        <v>39835</v>
      </c>
      <c r="B4688">
        <v>1.5278458063301996E-2</v>
      </c>
      <c r="C4688">
        <v>-1.8817884277113128E-2</v>
      </c>
    </row>
    <row r="4689" spans="1:3" x14ac:dyDescent="0.25">
      <c r="A4689" s="2">
        <v>39836</v>
      </c>
      <c r="B4689">
        <v>-5.3632356102983943E-3</v>
      </c>
      <c r="C4689">
        <v>3.8808464904464754E-2</v>
      </c>
    </row>
    <row r="4690" spans="1:3" x14ac:dyDescent="0.25">
      <c r="A4690" s="2">
        <v>39839</v>
      </c>
      <c r="B4690">
        <v>-5.5378560725867065E-3</v>
      </c>
      <c r="C4690">
        <v>8.1815980591118543E-3</v>
      </c>
    </row>
    <row r="4691" spans="1:3" x14ac:dyDescent="0.25">
      <c r="A4691" s="2">
        <v>39840</v>
      </c>
      <c r="B4691">
        <v>-1.0866312308227391E-2</v>
      </c>
      <c r="C4691">
        <v>-4.8148147871516639E-2</v>
      </c>
    </row>
    <row r="4692" spans="1:3" x14ac:dyDescent="0.25">
      <c r="A4692" s="2">
        <v>39841</v>
      </c>
      <c r="B4692">
        <v>-3.3006833940036617E-2</v>
      </c>
      <c r="C4692">
        <v>-5.5940014846998318E-3</v>
      </c>
    </row>
    <row r="4693" spans="1:3" x14ac:dyDescent="0.25">
      <c r="A4693" s="2">
        <v>39842</v>
      </c>
      <c r="B4693">
        <v>3.3681051075314307E-2</v>
      </c>
      <c r="C4693">
        <v>-1.7723188547933304E-2</v>
      </c>
    </row>
    <row r="4694" spans="1:3" x14ac:dyDescent="0.25">
      <c r="A4694" s="2">
        <v>39843</v>
      </c>
      <c r="B4694">
        <v>2.3052809590374129E-2</v>
      </c>
      <c r="C4694">
        <v>3.1665977121934342E-2</v>
      </c>
    </row>
    <row r="4695" spans="1:3" x14ac:dyDescent="0.25">
      <c r="A4695" s="2">
        <v>39846</v>
      </c>
      <c r="B4695">
        <v>5.3290702033877114E-4</v>
      </c>
      <c r="C4695">
        <v>1.5133862447349673E-2</v>
      </c>
    </row>
    <row r="4696" spans="1:3" x14ac:dyDescent="0.25">
      <c r="A4696" s="2">
        <v>39847</v>
      </c>
      <c r="B4696">
        <v>-1.5709929754246527E-2</v>
      </c>
      <c r="C4696">
        <v>6.174742492017945E-3</v>
      </c>
    </row>
    <row r="4697" spans="1:3" x14ac:dyDescent="0.25">
      <c r="A4697" s="2">
        <v>39848</v>
      </c>
      <c r="B4697">
        <v>7.5176623248196855E-3</v>
      </c>
      <c r="C4697">
        <v>-2.6908323681871387E-2</v>
      </c>
    </row>
    <row r="4698" spans="1:3" x14ac:dyDescent="0.25">
      <c r="A4698" s="2">
        <v>39849</v>
      </c>
      <c r="B4698">
        <v>-1.6233193995534287E-2</v>
      </c>
      <c r="C4698">
        <v>1.1169331163221295E-2</v>
      </c>
    </row>
    <row r="4699" spans="1:3" x14ac:dyDescent="0.25">
      <c r="A4699" s="2">
        <v>39850</v>
      </c>
      <c r="B4699">
        <v>-2.6540681179420624E-2</v>
      </c>
      <c r="C4699">
        <v>-1.5845565642554953E-2</v>
      </c>
    </row>
    <row r="4700" spans="1:3" x14ac:dyDescent="0.25">
      <c r="A4700" s="2">
        <v>39853</v>
      </c>
      <c r="B4700">
        <v>-1.4840467724950225E-3</v>
      </c>
      <c r="C4700">
        <v>1.3410689186124395E-2</v>
      </c>
    </row>
    <row r="4701" spans="1:3" x14ac:dyDescent="0.25">
      <c r="A4701" s="2">
        <v>39854</v>
      </c>
      <c r="B4701">
        <v>5.0368620187655838E-2</v>
      </c>
      <c r="C4701">
        <v>2.9016726014452513E-3</v>
      </c>
    </row>
    <row r="4702" spans="1:3" x14ac:dyDescent="0.25">
      <c r="A4702" s="2">
        <v>39855</v>
      </c>
      <c r="B4702">
        <v>-7.9234564693457347E-3</v>
      </c>
      <c r="C4702">
        <v>1.5254306325868669E-2</v>
      </c>
    </row>
    <row r="4703" spans="1:3" x14ac:dyDescent="0.25">
      <c r="A4703" s="2">
        <v>39856</v>
      </c>
      <c r="B4703">
        <v>-1.737640721712224E-3</v>
      </c>
      <c r="C4703">
        <v>1.5490609481187599E-2</v>
      </c>
    </row>
    <row r="4704" spans="1:3" x14ac:dyDescent="0.25">
      <c r="A4704" s="2">
        <v>39857</v>
      </c>
      <c r="B4704">
        <v>1.0048037945583399E-2</v>
      </c>
      <c r="C4704">
        <v>-9.5630238059134023E-3</v>
      </c>
    </row>
    <row r="4705" spans="1:3" x14ac:dyDescent="0.25">
      <c r="A4705" s="2">
        <v>39860</v>
      </c>
      <c r="B4705">
        <v>2.3042959310274374E-2</v>
      </c>
      <c r="C4705">
        <v>3.7644357851671795E-3</v>
      </c>
    </row>
    <row r="4706" spans="1:3" x14ac:dyDescent="0.25">
      <c r="A4706" s="2">
        <v>39861</v>
      </c>
      <c r="B4706">
        <v>2.3586486372721472E-2</v>
      </c>
      <c r="C4706">
        <v>1.3596231184403564E-2</v>
      </c>
    </row>
    <row r="4707" spans="1:3" x14ac:dyDescent="0.25">
      <c r="A4707" s="2">
        <v>39862</v>
      </c>
      <c r="B4707">
        <v>9.5081745764534693E-4</v>
      </c>
      <c r="C4707">
        <v>1.4634037948284405E-2</v>
      </c>
    </row>
    <row r="4708" spans="1:3" x14ac:dyDescent="0.25">
      <c r="A4708" s="2">
        <v>39863</v>
      </c>
      <c r="B4708">
        <v>1.2096921708828458E-2</v>
      </c>
      <c r="C4708">
        <v>-3.0757858319292891E-3</v>
      </c>
    </row>
    <row r="4709" spans="1:3" x14ac:dyDescent="0.25">
      <c r="A4709" s="2">
        <v>39864</v>
      </c>
      <c r="B4709">
        <v>1.1478573277091092E-2</v>
      </c>
      <c r="C4709">
        <v>1.8869227796037918E-2</v>
      </c>
    </row>
    <row r="4710" spans="1:3" x14ac:dyDescent="0.25">
      <c r="A4710" s="2">
        <v>39867</v>
      </c>
      <c r="B4710">
        <v>3.5315356333406947E-2</v>
      </c>
      <c r="C4710">
        <v>5.4378895187557879E-3</v>
      </c>
    </row>
    <row r="4711" spans="1:3" x14ac:dyDescent="0.25">
      <c r="A4711" s="2">
        <v>39868</v>
      </c>
      <c r="B4711">
        <v>-3.932005326596915E-2</v>
      </c>
      <c r="C4711">
        <v>1.469498034472151E-2</v>
      </c>
    </row>
    <row r="4712" spans="1:3" x14ac:dyDescent="0.25">
      <c r="A4712" s="2">
        <v>39869</v>
      </c>
      <c r="B4712">
        <v>1.0715038409216296E-2</v>
      </c>
      <c r="C4712">
        <v>-2.6160742070367057E-2</v>
      </c>
    </row>
    <row r="4713" spans="1:3" x14ac:dyDescent="0.25">
      <c r="A4713" s="2">
        <v>39870</v>
      </c>
      <c r="B4713">
        <v>1.5905667628585068E-2</v>
      </c>
      <c r="C4713">
        <v>4.4104390040062088E-4</v>
      </c>
    </row>
    <row r="4714" spans="1:3" x14ac:dyDescent="0.25">
      <c r="A4714" s="2">
        <v>39871</v>
      </c>
      <c r="B4714">
        <v>2.3846498003070999E-2</v>
      </c>
      <c r="C4714">
        <v>-1.4706431220197999E-2</v>
      </c>
    </row>
    <row r="4715" spans="1:3" x14ac:dyDescent="0.25">
      <c r="A4715" s="2">
        <v>39874</v>
      </c>
      <c r="B4715">
        <v>4.7741862668421162E-2</v>
      </c>
      <c r="C4715">
        <v>3.8832860646506429E-2</v>
      </c>
    </row>
    <row r="4716" spans="1:3" x14ac:dyDescent="0.25">
      <c r="A4716" s="2">
        <v>39875</v>
      </c>
      <c r="B4716">
        <v>6.4273921301604107E-3</v>
      </c>
      <c r="C4716">
        <v>6.9511584953925896E-3</v>
      </c>
    </row>
    <row r="4717" spans="1:3" x14ac:dyDescent="0.25">
      <c r="A4717" s="2">
        <v>39876</v>
      </c>
      <c r="B4717">
        <v>-2.3475389702164888E-2</v>
      </c>
      <c r="C4717">
        <v>-8.434916696822628E-3</v>
      </c>
    </row>
    <row r="4718" spans="1:3" x14ac:dyDescent="0.25">
      <c r="A4718" s="2">
        <v>39877</v>
      </c>
      <c r="B4718">
        <v>4.3463291150760704E-2</v>
      </c>
      <c r="C4718">
        <v>-1.9360241215685265E-2</v>
      </c>
    </row>
    <row r="4719" spans="1:3" x14ac:dyDescent="0.25">
      <c r="A4719" s="2">
        <v>39878</v>
      </c>
      <c r="B4719">
        <v>-1.2152893664452722E-3</v>
      </c>
      <c r="C4719">
        <v>3.5657547593656441E-2</v>
      </c>
    </row>
    <row r="4720" spans="1:3" x14ac:dyDescent="0.25">
      <c r="A4720" s="2">
        <v>39881</v>
      </c>
      <c r="B4720">
        <v>1.007428128983503E-2</v>
      </c>
      <c r="C4720">
        <v>1.221267808081798E-2</v>
      </c>
    </row>
    <row r="4721" spans="1:3" x14ac:dyDescent="0.25">
      <c r="A4721" s="2">
        <v>39882</v>
      </c>
      <c r="B4721">
        <v>-6.1718709550781174E-2</v>
      </c>
      <c r="C4721">
        <v>4.3914897027004856E-3</v>
      </c>
    </row>
    <row r="4722" spans="1:3" x14ac:dyDescent="0.25">
      <c r="A4722" s="2">
        <v>39883</v>
      </c>
      <c r="B4722">
        <v>-2.4428171152732076E-3</v>
      </c>
      <c r="C4722">
        <v>-4.451400467055984E-2</v>
      </c>
    </row>
    <row r="4723" spans="1:3" x14ac:dyDescent="0.25">
      <c r="A4723" s="2">
        <v>39884</v>
      </c>
      <c r="B4723">
        <v>-3.9921067569756143E-2</v>
      </c>
      <c r="C4723">
        <v>2.4409814178766098E-2</v>
      </c>
    </row>
    <row r="4724" spans="1:3" x14ac:dyDescent="0.25">
      <c r="A4724" s="2">
        <v>39885</v>
      </c>
      <c r="B4724">
        <v>-7.7092381361721753E-3</v>
      </c>
      <c r="C4724">
        <v>-5.0260009716894954E-2</v>
      </c>
    </row>
    <row r="4725" spans="1:3" x14ac:dyDescent="0.25">
      <c r="A4725" s="2">
        <v>39888</v>
      </c>
      <c r="B4725">
        <v>3.5221561265642199E-3</v>
      </c>
      <c r="C4725">
        <v>-1.7661194070702626E-2</v>
      </c>
    </row>
    <row r="4726" spans="1:3" x14ac:dyDescent="0.25">
      <c r="A4726" s="2">
        <v>39889</v>
      </c>
      <c r="B4726">
        <v>-3.1634285158600728E-2</v>
      </c>
      <c r="C4726">
        <v>-3.1303344004380514E-2</v>
      </c>
    </row>
    <row r="4727" spans="1:3" x14ac:dyDescent="0.25">
      <c r="A4727" s="2">
        <v>39890</v>
      </c>
      <c r="B4727">
        <v>-2.0643416236416384E-2</v>
      </c>
      <c r="C4727">
        <v>-2.8942380437648749E-3</v>
      </c>
    </row>
    <row r="4728" spans="1:3" x14ac:dyDescent="0.25">
      <c r="A4728" s="2">
        <v>39891</v>
      </c>
      <c r="B4728">
        <v>1.3064130708958283E-2</v>
      </c>
      <c r="C4728">
        <v>3.2931033590322487E-3</v>
      </c>
    </row>
    <row r="4729" spans="1:3" x14ac:dyDescent="0.25">
      <c r="A4729" s="2">
        <v>39892</v>
      </c>
      <c r="B4729">
        <v>1.9967428385974675E-2</v>
      </c>
      <c r="C4729">
        <v>-1.6820447852492437E-2</v>
      </c>
    </row>
    <row r="4730" spans="1:3" x14ac:dyDescent="0.25">
      <c r="A4730" s="2">
        <v>39895</v>
      </c>
      <c r="B4730">
        <v>-6.836637953493023E-2</v>
      </c>
      <c r="C4730">
        <v>-1.6542194284319283E-2</v>
      </c>
    </row>
    <row r="4731" spans="1:3" x14ac:dyDescent="0.25">
      <c r="A4731" s="2">
        <v>39896</v>
      </c>
      <c r="B4731">
        <v>2.0465122496047657E-2</v>
      </c>
      <c r="C4731">
        <v>-3.266247916498935E-2</v>
      </c>
    </row>
    <row r="4732" spans="1:3" x14ac:dyDescent="0.25">
      <c r="A4732" s="2">
        <v>39897</v>
      </c>
      <c r="B4732">
        <v>-9.4190668777198328E-3</v>
      </c>
      <c r="C4732">
        <v>9.7947414434371941E-4</v>
      </c>
    </row>
    <row r="4733" spans="1:3" x14ac:dyDescent="0.25">
      <c r="A4733" s="2">
        <v>39898</v>
      </c>
      <c r="B4733">
        <v>-2.3052625827370773E-2</v>
      </c>
      <c r="C4733">
        <v>-1.8268453499910218E-2</v>
      </c>
    </row>
    <row r="4734" spans="1:3" x14ac:dyDescent="0.25">
      <c r="A4734" s="2">
        <v>39899</v>
      </c>
      <c r="B4734">
        <v>2.0524737966150289E-2</v>
      </c>
      <c r="C4734">
        <v>1.084381423851685E-3</v>
      </c>
    </row>
    <row r="4735" spans="1:3" x14ac:dyDescent="0.25">
      <c r="A4735" s="2">
        <v>39902</v>
      </c>
      <c r="B4735">
        <v>3.5439357636644506E-2</v>
      </c>
      <c r="C4735">
        <v>4.6368840062391718E-2</v>
      </c>
    </row>
    <row r="4736" spans="1:3" x14ac:dyDescent="0.25">
      <c r="A4736" s="2">
        <v>39903</v>
      </c>
      <c r="B4736">
        <v>-1.3044211698529869E-2</v>
      </c>
      <c r="C4736">
        <v>1.548458926779349E-2</v>
      </c>
    </row>
    <row r="4737" spans="1:3" x14ac:dyDescent="0.25">
      <c r="A4737" s="2">
        <v>39904</v>
      </c>
      <c r="B4737">
        <v>-1.6421015989455109E-2</v>
      </c>
      <c r="C4737">
        <v>-2.9450341916447065E-2</v>
      </c>
    </row>
    <row r="4738" spans="1:3" x14ac:dyDescent="0.25">
      <c r="A4738" s="2">
        <v>39905</v>
      </c>
      <c r="B4738">
        <v>-2.8322241179759542E-2</v>
      </c>
      <c r="C4738">
        <v>-4.3103753024670594E-2</v>
      </c>
    </row>
    <row r="4739" spans="1:3" x14ac:dyDescent="0.25">
      <c r="A4739" s="2">
        <v>39906</v>
      </c>
      <c r="B4739">
        <v>-9.6847281464941207E-3</v>
      </c>
      <c r="C4739">
        <v>-3.4414062432270077E-3</v>
      </c>
    </row>
    <row r="4740" spans="1:3" x14ac:dyDescent="0.25">
      <c r="A4740" s="2">
        <v>39909</v>
      </c>
      <c r="B4740">
        <v>8.3672522394004079E-3</v>
      </c>
      <c r="C4740">
        <v>-1.227768852067811E-2</v>
      </c>
    </row>
    <row r="4741" spans="1:3" x14ac:dyDescent="0.25">
      <c r="A4741" s="2">
        <v>39910</v>
      </c>
      <c r="B4741">
        <v>2.4143677727077005E-2</v>
      </c>
      <c r="C4741">
        <v>2.8353771628235095E-3</v>
      </c>
    </row>
    <row r="4742" spans="1:3" x14ac:dyDescent="0.25">
      <c r="A4742" s="2">
        <v>39911</v>
      </c>
      <c r="B4742">
        <v>-1.1714574664767993E-2</v>
      </c>
      <c r="C4742">
        <v>2.7295923544638404E-2</v>
      </c>
    </row>
    <row r="4743" spans="1:3" x14ac:dyDescent="0.25">
      <c r="A4743" s="2">
        <v>39912</v>
      </c>
      <c r="B4743">
        <v>-3.7347060925207336E-2</v>
      </c>
      <c r="C4743">
        <v>-3.6672342674812723E-2</v>
      </c>
    </row>
    <row r="4744" spans="1:3" x14ac:dyDescent="0.25">
      <c r="A4744" s="2">
        <v>39913</v>
      </c>
      <c r="B4744">
        <v>-1.2658931048402785E-3</v>
      </c>
      <c r="C4744">
        <v>-5.3746821947603975E-3</v>
      </c>
    </row>
    <row r="4745" spans="1:3" x14ac:dyDescent="0.25">
      <c r="A4745" s="2">
        <v>39916</v>
      </c>
      <c r="B4745">
        <v>-1.2642926452846261E-3</v>
      </c>
      <c r="C4745">
        <v>4.4363670908473133E-3</v>
      </c>
    </row>
    <row r="4746" spans="1:3" x14ac:dyDescent="0.25">
      <c r="A4746" s="2">
        <v>39917</v>
      </c>
      <c r="B4746">
        <v>2.0268539969278861E-2</v>
      </c>
      <c r="C4746">
        <v>9.2024619555833992E-3</v>
      </c>
    </row>
    <row r="4747" spans="1:3" x14ac:dyDescent="0.25">
      <c r="A4747" s="2">
        <v>39918</v>
      </c>
      <c r="B4747">
        <v>-1.2470933254115892E-2</v>
      </c>
      <c r="C4747">
        <v>1.1341193024764334E-2</v>
      </c>
    </row>
    <row r="4748" spans="1:3" x14ac:dyDescent="0.25">
      <c r="A4748" s="2">
        <v>39919</v>
      </c>
      <c r="B4748">
        <v>-1.5419320727716443E-2</v>
      </c>
      <c r="C4748">
        <v>-1.4058575130324411E-3</v>
      </c>
    </row>
    <row r="4749" spans="1:3" x14ac:dyDescent="0.25">
      <c r="A4749" s="2">
        <v>39920</v>
      </c>
      <c r="B4749">
        <v>-4.9570681943065659E-3</v>
      </c>
      <c r="C4749">
        <v>-1.7247937040466753E-2</v>
      </c>
    </row>
    <row r="4750" spans="1:3" x14ac:dyDescent="0.25">
      <c r="A4750" s="2">
        <v>39923</v>
      </c>
      <c r="B4750">
        <v>4.3732254814752181E-2</v>
      </c>
      <c r="C4750">
        <v>-1.9257164157547842E-3</v>
      </c>
    </row>
    <row r="4751" spans="1:3" x14ac:dyDescent="0.25">
      <c r="A4751" s="2">
        <v>39924</v>
      </c>
      <c r="B4751">
        <v>-2.1029381710385583E-2</v>
      </c>
      <c r="C4751">
        <v>2.4203838813428358E-2</v>
      </c>
    </row>
    <row r="4752" spans="1:3" x14ac:dyDescent="0.25">
      <c r="A4752" s="2">
        <v>39925</v>
      </c>
      <c r="B4752">
        <v>7.7112856506492957E-3</v>
      </c>
      <c r="C4752">
        <v>-1.8315664091111798E-3</v>
      </c>
    </row>
    <row r="4753" spans="1:3" x14ac:dyDescent="0.25">
      <c r="A4753" s="2">
        <v>39926</v>
      </c>
      <c r="B4753">
        <v>-9.8734486551445792E-3</v>
      </c>
      <c r="C4753">
        <v>-1.362350516269175E-2</v>
      </c>
    </row>
    <row r="4754" spans="1:3" x14ac:dyDescent="0.25">
      <c r="A4754" s="2">
        <v>39927</v>
      </c>
      <c r="B4754">
        <v>-1.6657836507364097E-2</v>
      </c>
      <c r="C4754">
        <v>1.5838553824948459E-2</v>
      </c>
    </row>
    <row r="4755" spans="1:3" x14ac:dyDescent="0.25">
      <c r="A4755" s="2">
        <v>39930</v>
      </c>
      <c r="B4755">
        <v>1.0117621434815706E-2</v>
      </c>
      <c r="C4755">
        <v>-2.1050429555999235E-3</v>
      </c>
    </row>
    <row r="4756" spans="1:3" x14ac:dyDescent="0.25">
      <c r="A4756" s="2">
        <v>39931</v>
      </c>
      <c r="B4756">
        <v>2.7442548474696329E-3</v>
      </c>
      <c r="C4756">
        <v>2.7013084370827962E-2</v>
      </c>
    </row>
    <row r="4757" spans="1:3" x14ac:dyDescent="0.25">
      <c r="A4757" s="2">
        <v>39932</v>
      </c>
      <c r="B4757">
        <v>-2.1379805556003294E-2</v>
      </c>
      <c r="C4757">
        <v>-1.9498967661937983E-2</v>
      </c>
    </row>
    <row r="4758" spans="1:3" x14ac:dyDescent="0.25">
      <c r="A4758" s="2">
        <v>39933</v>
      </c>
      <c r="B4758">
        <v>9.504996564328968E-4</v>
      </c>
      <c r="C4758">
        <v>-1.9126018456209343E-2</v>
      </c>
    </row>
    <row r="4759" spans="1:3" x14ac:dyDescent="0.25">
      <c r="A4759" s="2">
        <v>39934</v>
      </c>
      <c r="B4759">
        <v>-5.3818552713010654E-3</v>
      </c>
      <c r="C4759">
        <v>-1.6749026661950522E-2</v>
      </c>
    </row>
    <row r="4760" spans="1:3" x14ac:dyDescent="0.25">
      <c r="A4760" s="2">
        <v>39937</v>
      </c>
      <c r="B4760">
        <v>-3.33072766091565E-2</v>
      </c>
      <c r="C4760">
        <v>-2.2487435615923264E-2</v>
      </c>
    </row>
    <row r="4761" spans="1:3" x14ac:dyDescent="0.25">
      <c r="A4761" s="2">
        <v>39938</v>
      </c>
      <c r="B4761">
        <v>3.7989267350558862E-3</v>
      </c>
      <c r="C4761">
        <v>-1.1056885666501622E-2</v>
      </c>
    </row>
    <row r="4762" spans="1:3" x14ac:dyDescent="0.25">
      <c r="A4762" s="2">
        <v>39939</v>
      </c>
      <c r="B4762">
        <v>-1.725457296237231E-2</v>
      </c>
      <c r="C4762">
        <v>-5.4829327037317693E-3</v>
      </c>
    </row>
    <row r="4763" spans="1:3" x14ac:dyDescent="0.25">
      <c r="A4763" s="2">
        <v>39940</v>
      </c>
      <c r="B4763">
        <v>1.3290323268540793E-2</v>
      </c>
      <c r="C4763">
        <v>-5.4530340107256138E-3</v>
      </c>
    </row>
    <row r="4764" spans="1:3" x14ac:dyDescent="0.25">
      <c r="A4764" s="2">
        <v>39941</v>
      </c>
      <c r="B4764">
        <v>-2.3783939541346093E-2</v>
      </c>
      <c r="C4764">
        <v>-5.0089033030153484E-3</v>
      </c>
    </row>
    <row r="4765" spans="1:3" x14ac:dyDescent="0.25">
      <c r="A4765" s="2">
        <v>39944</v>
      </c>
      <c r="B4765">
        <v>2.1747200481074702E-2</v>
      </c>
      <c r="C4765">
        <v>-2.0280857010340205E-3</v>
      </c>
    </row>
    <row r="4766" spans="1:3" x14ac:dyDescent="0.25">
      <c r="A4766" s="2">
        <v>39945</v>
      </c>
      <c r="B4766">
        <v>9.7931884652827181E-4</v>
      </c>
      <c r="C4766">
        <v>1.6359316745120808E-2</v>
      </c>
    </row>
    <row r="4767" spans="1:3" x14ac:dyDescent="0.25">
      <c r="A4767" s="2">
        <v>39946</v>
      </c>
      <c r="B4767">
        <v>2.7263206079834571E-2</v>
      </c>
      <c r="C4767">
        <v>-4.4937867684012121E-3</v>
      </c>
    </row>
    <row r="4768" spans="1:3" x14ac:dyDescent="0.25">
      <c r="A4768" s="2">
        <v>39947</v>
      </c>
      <c r="B4768">
        <v>-1.0298404457450127E-2</v>
      </c>
      <c r="C4768">
        <v>2.6773548334775004E-2</v>
      </c>
    </row>
    <row r="4769" spans="1:3" x14ac:dyDescent="0.25">
      <c r="A4769" s="2">
        <v>39948</v>
      </c>
      <c r="B4769">
        <v>1.1475674233448351E-2</v>
      </c>
      <c r="C4769">
        <v>-1.8660853339990274E-2</v>
      </c>
    </row>
    <row r="4770" spans="1:3" x14ac:dyDescent="0.25">
      <c r="A4770" s="2">
        <v>39951</v>
      </c>
      <c r="B4770">
        <v>-2.9936576373611083E-2</v>
      </c>
      <c r="C4770">
        <v>2.4731765997649108E-2</v>
      </c>
    </row>
    <row r="4771" spans="1:3" x14ac:dyDescent="0.25">
      <c r="A4771" s="2">
        <v>39952</v>
      </c>
      <c r="B4771">
        <v>1.7383272431764048E-3</v>
      </c>
      <c r="C4771">
        <v>-2.7455516301232132E-2</v>
      </c>
    </row>
    <row r="4772" spans="1:3" x14ac:dyDescent="0.25">
      <c r="A4772" s="2">
        <v>39953</v>
      </c>
      <c r="B4772">
        <v>5.1446348842104517E-3</v>
      </c>
      <c r="C4772">
        <v>-5.8331481908013511E-3</v>
      </c>
    </row>
    <row r="4773" spans="1:3" x14ac:dyDescent="0.25">
      <c r="A4773" s="2">
        <v>39954</v>
      </c>
      <c r="B4773">
        <v>1.6899609695565841E-2</v>
      </c>
      <c r="C4773">
        <v>8.6508044816077552E-3</v>
      </c>
    </row>
    <row r="4774" spans="1:3" x14ac:dyDescent="0.25">
      <c r="A4774" s="2">
        <v>39955</v>
      </c>
      <c r="B4774">
        <v>1.4983132699999018E-3</v>
      </c>
      <c r="C4774">
        <v>4.1471214593827377E-3</v>
      </c>
    </row>
    <row r="4775" spans="1:3" x14ac:dyDescent="0.25">
      <c r="A4775" s="2">
        <v>39958</v>
      </c>
      <c r="B4775">
        <v>-1.306534645338223E-2</v>
      </c>
      <c r="C4775">
        <v>-1.3050445250429418E-2</v>
      </c>
    </row>
    <row r="4776" spans="1:3" x14ac:dyDescent="0.25">
      <c r="A4776" s="2">
        <v>39959</v>
      </c>
      <c r="B4776">
        <v>-1.2896842373535135E-2</v>
      </c>
      <c r="C4776">
        <v>3.8793454736900062E-3</v>
      </c>
    </row>
    <row r="4777" spans="1:3" x14ac:dyDescent="0.25">
      <c r="A4777" s="2">
        <v>39960</v>
      </c>
      <c r="B4777">
        <v>1.9153403267374251E-2</v>
      </c>
      <c r="C4777">
        <v>-1.3649584331142699E-2</v>
      </c>
    </row>
    <row r="4778" spans="1:3" x14ac:dyDescent="0.25">
      <c r="A4778" s="2">
        <v>39961</v>
      </c>
      <c r="B4778">
        <v>-1.5301233587101505E-2</v>
      </c>
      <c r="C4778">
        <v>-1.3361455781764275E-3</v>
      </c>
    </row>
    <row r="4779" spans="1:3" x14ac:dyDescent="0.25">
      <c r="A4779" s="2">
        <v>39962</v>
      </c>
      <c r="B4779">
        <v>-1.3483448796435801E-2</v>
      </c>
      <c r="C4779">
        <v>-7.4955987345464497E-3</v>
      </c>
    </row>
    <row r="4780" spans="1:3" x14ac:dyDescent="0.25">
      <c r="A4780" s="2">
        <v>39965</v>
      </c>
      <c r="B4780">
        <v>-2.5489964977205959E-2</v>
      </c>
      <c r="C4780">
        <v>-1.6172016883432082E-2</v>
      </c>
    </row>
    <row r="4781" spans="1:3" x14ac:dyDescent="0.25">
      <c r="A4781" s="2">
        <v>39966</v>
      </c>
      <c r="B4781">
        <v>-1.9813421329166413E-3</v>
      </c>
      <c r="C4781">
        <v>-2.7406804668928153E-3</v>
      </c>
    </row>
    <row r="4782" spans="1:3" x14ac:dyDescent="0.25">
      <c r="A4782" s="2">
        <v>39967</v>
      </c>
      <c r="B4782">
        <v>1.3834486568385958E-2</v>
      </c>
      <c r="C4782">
        <v>-3.8424441418139551E-3</v>
      </c>
    </row>
    <row r="4783" spans="1:3" x14ac:dyDescent="0.25">
      <c r="A4783" s="2">
        <v>39968</v>
      </c>
      <c r="B4783">
        <v>-1.1418207308851205E-2</v>
      </c>
      <c r="C4783">
        <v>7.4918063023725005E-3</v>
      </c>
    </row>
    <row r="4784" spans="1:3" x14ac:dyDescent="0.25">
      <c r="A4784" s="2">
        <v>39969</v>
      </c>
      <c r="B4784">
        <v>2.5178627415764552E-3</v>
      </c>
      <c r="C4784">
        <v>-1.0192005998514525E-2</v>
      </c>
    </row>
    <row r="4785" spans="1:3" x14ac:dyDescent="0.25">
      <c r="A4785" s="2">
        <v>39972</v>
      </c>
      <c r="B4785">
        <v>1.0110524852480749E-3</v>
      </c>
      <c r="C4785">
        <v>-9.9442390154504626E-3</v>
      </c>
    </row>
    <row r="4786" spans="1:3" x14ac:dyDescent="0.25">
      <c r="A4786" s="2">
        <v>39973</v>
      </c>
      <c r="B4786">
        <v>-3.4970831305189678E-3</v>
      </c>
      <c r="C4786">
        <v>8.0204170439519551E-3</v>
      </c>
    </row>
    <row r="4787" spans="1:3" x14ac:dyDescent="0.25">
      <c r="A4787" s="2">
        <v>39974</v>
      </c>
      <c r="B4787">
        <v>3.4864351475131232E-3</v>
      </c>
      <c r="C4787">
        <v>-2.069714815758085E-2</v>
      </c>
    </row>
    <row r="4788" spans="1:3" x14ac:dyDescent="0.25">
      <c r="A4788" s="2">
        <v>39975</v>
      </c>
      <c r="B4788">
        <v>-6.0933077426593759E-3</v>
      </c>
      <c r="C4788">
        <v>1.0173827107395632E-3</v>
      </c>
    </row>
    <row r="4789" spans="1:3" x14ac:dyDescent="0.25">
      <c r="A4789" s="2">
        <v>39976</v>
      </c>
      <c r="B4789">
        <v>-1.3960131292622697E-3</v>
      </c>
      <c r="C4789">
        <v>-1.5359336399301612E-2</v>
      </c>
    </row>
    <row r="4790" spans="1:3" x14ac:dyDescent="0.25">
      <c r="A4790" s="2">
        <v>39979</v>
      </c>
      <c r="B4790">
        <v>2.4055536315656614E-2</v>
      </c>
      <c r="C4790">
        <v>9.5314391790399626E-3</v>
      </c>
    </row>
    <row r="4791" spans="1:3" x14ac:dyDescent="0.25">
      <c r="A4791" s="2">
        <v>39980</v>
      </c>
      <c r="B4791">
        <v>1.2801900619248449E-2</v>
      </c>
      <c r="C4791">
        <v>2.8981619189811025E-2</v>
      </c>
    </row>
    <row r="4792" spans="1:3" x14ac:dyDescent="0.25">
      <c r="A4792" s="2">
        <v>39981</v>
      </c>
      <c r="B4792">
        <v>1.3825797185576352E-3</v>
      </c>
      <c r="C4792">
        <v>-8.9794634395694729E-3</v>
      </c>
    </row>
    <row r="4793" spans="1:3" x14ac:dyDescent="0.25">
      <c r="A4793" s="2">
        <v>39982</v>
      </c>
      <c r="B4793">
        <v>-8.3758444486582845E-3</v>
      </c>
      <c r="C4793">
        <v>1.403277230259271E-2</v>
      </c>
    </row>
    <row r="4794" spans="1:3" x14ac:dyDescent="0.25">
      <c r="A4794" s="2">
        <v>39983</v>
      </c>
      <c r="B4794">
        <v>-3.1093741076927695E-3</v>
      </c>
      <c r="C4794">
        <v>-8.4700439366642045E-3</v>
      </c>
    </row>
    <row r="4795" spans="1:3" x14ac:dyDescent="0.25">
      <c r="A4795" s="2">
        <v>39986</v>
      </c>
      <c r="B4795">
        <v>3.1078360927762203E-2</v>
      </c>
      <c r="C4795">
        <v>-4.0800504068805579E-3</v>
      </c>
    </row>
    <row r="4796" spans="1:3" x14ac:dyDescent="0.25">
      <c r="A4796" s="2">
        <v>39987</v>
      </c>
      <c r="B4796">
        <v>-2.3040711704166569E-3</v>
      </c>
      <c r="C4796">
        <v>2.8559095525792839E-2</v>
      </c>
    </row>
    <row r="4797" spans="1:3" x14ac:dyDescent="0.25">
      <c r="A4797" s="2">
        <v>39988</v>
      </c>
      <c r="B4797">
        <v>-6.5032188392483712E-3</v>
      </c>
      <c r="C4797">
        <v>-4.2539404679843157E-3</v>
      </c>
    </row>
    <row r="4798" spans="1:3" x14ac:dyDescent="0.25">
      <c r="A4798" s="2">
        <v>39989</v>
      </c>
      <c r="B4798">
        <v>-2.1217576096281384E-2</v>
      </c>
      <c r="C4798">
        <v>-2.1228049224779801E-2</v>
      </c>
    </row>
    <row r="4799" spans="1:3" x14ac:dyDescent="0.25">
      <c r="A4799" s="2">
        <v>39990</v>
      </c>
      <c r="B4799">
        <v>1.4789363055836941E-3</v>
      </c>
      <c r="C4799">
        <v>-8.2660011650525361E-3</v>
      </c>
    </row>
    <row r="4800" spans="1:3" x14ac:dyDescent="0.25">
      <c r="A4800" s="2">
        <v>39993</v>
      </c>
      <c r="B4800">
        <v>-9.0243444741366068E-3</v>
      </c>
      <c r="C4800">
        <v>9.5540799762088603E-3</v>
      </c>
    </row>
    <row r="4801" spans="1:3" x14ac:dyDescent="0.25">
      <c r="A4801" s="2">
        <v>39994</v>
      </c>
      <c r="B4801">
        <v>8.5673806642459615E-3</v>
      </c>
      <c r="C4801">
        <v>-1.7726205979240576E-2</v>
      </c>
    </row>
    <row r="4802" spans="1:3" x14ac:dyDescent="0.25">
      <c r="A4802" s="2">
        <v>39995</v>
      </c>
      <c r="B4802">
        <v>-4.3524340817249138E-3</v>
      </c>
      <c r="C4802">
        <v>1.8604544331058644E-3</v>
      </c>
    </row>
    <row r="4803" spans="1:3" x14ac:dyDescent="0.25">
      <c r="A4803" s="2">
        <v>39996</v>
      </c>
      <c r="B4803">
        <v>2.95776472524855E-2</v>
      </c>
      <c r="C4803">
        <v>6.4372186872148629E-3</v>
      </c>
    </row>
    <row r="4804" spans="1:3" x14ac:dyDescent="0.25">
      <c r="A4804" s="2">
        <v>39997</v>
      </c>
      <c r="B4804">
        <v>-1.2820586040267078E-3</v>
      </c>
      <c r="C4804">
        <v>6.1019211054226608E-3</v>
      </c>
    </row>
    <row r="4805" spans="1:3" x14ac:dyDescent="0.25">
      <c r="A4805" s="2">
        <v>40000</v>
      </c>
      <c r="B4805">
        <v>-1.2804170341266941E-3</v>
      </c>
      <c r="C4805">
        <v>1.3869065314592343E-2</v>
      </c>
    </row>
    <row r="4806" spans="1:3" x14ac:dyDescent="0.25">
      <c r="A4806" s="2">
        <v>40001</v>
      </c>
      <c r="B4806">
        <v>1.9879851214312679E-2</v>
      </c>
      <c r="C4806">
        <v>3.4228997041458684E-3</v>
      </c>
    </row>
    <row r="4807" spans="1:3" x14ac:dyDescent="0.25">
      <c r="A4807" s="2">
        <v>40002</v>
      </c>
      <c r="B4807">
        <v>1.6698951392400763E-3</v>
      </c>
      <c r="C4807">
        <v>2.3814170325453968E-2</v>
      </c>
    </row>
    <row r="4808" spans="1:3" x14ac:dyDescent="0.25">
      <c r="A4808" s="2">
        <v>40003</v>
      </c>
      <c r="B4808">
        <v>-3.5409515843100349E-3</v>
      </c>
      <c r="C4808">
        <v>1.3862055752564051E-2</v>
      </c>
    </row>
    <row r="4809" spans="1:3" x14ac:dyDescent="0.25">
      <c r="A4809" s="2">
        <v>40004</v>
      </c>
      <c r="B4809">
        <v>4.0299519295311295E-3</v>
      </c>
      <c r="C4809">
        <v>4.0692548980789421E-4</v>
      </c>
    </row>
    <row r="4810" spans="1:3" x14ac:dyDescent="0.25">
      <c r="A4810" s="2">
        <v>40007</v>
      </c>
      <c r="B4810">
        <v>-2.4627967878931317E-2</v>
      </c>
      <c r="C4810">
        <v>2.5844500875529235E-2</v>
      </c>
    </row>
    <row r="4811" spans="1:3" x14ac:dyDescent="0.25">
      <c r="A4811" s="2">
        <v>40008</v>
      </c>
      <c r="B4811">
        <v>-5.3019400415041332E-3</v>
      </c>
      <c r="C4811">
        <v>-2.3098272784835599E-2</v>
      </c>
    </row>
    <row r="4812" spans="1:3" x14ac:dyDescent="0.25">
      <c r="A4812" s="2">
        <v>40009</v>
      </c>
      <c r="B4812">
        <v>-2.9199472375008001E-2</v>
      </c>
      <c r="C4812">
        <v>-8.0297623554810896E-4</v>
      </c>
    </row>
    <row r="4813" spans="1:3" x14ac:dyDescent="0.25">
      <c r="A4813" s="2">
        <v>40010</v>
      </c>
      <c r="B4813">
        <v>-8.6046372196219873E-3</v>
      </c>
      <c r="C4813">
        <v>-8.0490790711231115E-3</v>
      </c>
    </row>
    <row r="4814" spans="1:3" x14ac:dyDescent="0.25">
      <c r="A4814" s="2">
        <v>40011</v>
      </c>
      <c r="B4814">
        <v>3.8275070638233328E-4</v>
      </c>
      <c r="C4814">
        <v>-5.46014372900595E-3</v>
      </c>
    </row>
    <row r="4815" spans="1:3" x14ac:dyDescent="0.25">
      <c r="A4815" s="2">
        <v>40014</v>
      </c>
      <c r="B4815">
        <v>-1.1366702521417232E-2</v>
      </c>
      <c r="C4815">
        <v>-1.3568585761354808E-2</v>
      </c>
    </row>
    <row r="4816" spans="1:3" x14ac:dyDescent="0.25">
      <c r="A4816" s="2">
        <v>40015</v>
      </c>
      <c r="B4816">
        <v>-3.620701753126186E-3</v>
      </c>
      <c r="C4816">
        <v>-1.3386941152744528E-2</v>
      </c>
    </row>
    <row r="4817" spans="1:3" x14ac:dyDescent="0.25">
      <c r="A4817" s="2">
        <v>40016</v>
      </c>
      <c r="B4817">
        <v>5.3440915006703E-4</v>
      </c>
      <c r="C4817">
        <v>-7.3434486484696129E-3</v>
      </c>
    </row>
    <row r="4818" spans="1:3" x14ac:dyDescent="0.25">
      <c r="A4818" s="2">
        <v>40017</v>
      </c>
      <c r="B4818">
        <v>-2.3022629407408079E-2</v>
      </c>
      <c r="C4818">
        <v>-7.1510493760896009E-3</v>
      </c>
    </row>
    <row r="4819" spans="1:3" x14ac:dyDescent="0.25">
      <c r="A4819" s="2">
        <v>40018</v>
      </c>
      <c r="B4819">
        <v>-3.0375109647431194E-3</v>
      </c>
      <c r="C4819">
        <v>-1.5362944518791229E-2</v>
      </c>
    </row>
    <row r="4820" spans="1:3" x14ac:dyDescent="0.25">
      <c r="A4820" s="2">
        <v>40021</v>
      </c>
      <c r="B4820">
        <v>-2.9774065555280248E-3</v>
      </c>
      <c r="C4820">
        <v>-1.4387358375603385E-2</v>
      </c>
    </row>
    <row r="4821" spans="1:3" x14ac:dyDescent="0.25">
      <c r="A4821" s="2">
        <v>40022</v>
      </c>
      <c r="B4821">
        <v>2.6098495800593829E-3</v>
      </c>
      <c r="C4821">
        <v>1.3877929752368088E-4</v>
      </c>
    </row>
    <row r="4822" spans="1:3" x14ac:dyDescent="0.25">
      <c r="A4822" s="2">
        <v>40023</v>
      </c>
      <c r="B4822">
        <v>4.5734360475406374E-3</v>
      </c>
      <c r="C4822">
        <v>-2.5722149772793787E-3</v>
      </c>
    </row>
    <row r="4823" spans="1:3" x14ac:dyDescent="0.25">
      <c r="A4823" s="2">
        <v>40024</v>
      </c>
      <c r="B4823">
        <v>-1.1825409224369018E-2</v>
      </c>
      <c r="C4823">
        <v>-5.1256495226043534E-3</v>
      </c>
    </row>
    <row r="4824" spans="1:3" x14ac:dyDescent="0.25">
      <c r="A4824" s="2">
        <v>40025</v>
      </c>
      <c r="B4824">
        <v>-7.3952886266544747E-4</v>
      </c>
      <c r="C4824">
        <v>-1.8675099461166925E-2</v>
      </c>
    </row>
    <row r="4825" spans="1:3" x14ac:dyDescent="0.25">
      <c r="A4825" s="2">
        <v>40028</v>
      </c>
      <c r="B4825">
        <v>-1.5225583178395025E-2</v>
      </c>
      <c r="C4825">
        <v>4.2106686990080004E-4</v>
      </c>
    </row>
    <row r="4826" spans="1:3" x14ac:dyDescent="0.25">
      <c r="A4826" s="2">
        <v>40029</v>
      </c>
      <c r="B4826">
        <v>-3.0075510152131053E-3</v>
      </c>
      <c r="C4826">
        <v>-2.1748913890933448E-3</v>
      </c>
    </row>
    <row r="4827" spans="1:3" x14ac:dyDescent="0.25">
      <c r="A4827" s="2">
        <v>40030</v>
      </c>
      <c r="B4827">
        <v>2.9177911228645812E-3</v>
      </c>
      <c r="C4827">
        <v>1.1875525576341377E-2</v>
      </c>
    </row>
    <row r="4828" spans="1:3" x14ac:dyDescent="0.25">
      <c r="A4828" s="2">
        <v>40031</v>
      </c>
      <c r="B4828">
        <v>5.6405790114750828E-3</v>
      </c>
      <c r="C4828">
        <v>-1.3135453210489003E-2</v>
      </c>
    </row>
    <row r="4829" spans="1:3" x14ac:dyDescent="0.25">
      <c r="A4829" s="2">
        <v>40032</v>
      </c>
      <c r="B4829">
        <v>-1.3349737000829563E-2</v>
      </c>
      <c r="C4829">
        <v>-2.3076733615489315E-3</v>
      </c>
    </row>
    <row r="4830" spans="1:3" x14ac:dyDescent="0.25">
      <c r="A4830" s="2">
        <v>40035</v>
      </c>
      <c r="B4830">
        <v>3.3505518116208367E-3</v>
      </c>
      <c r="C4830">
        <v>-1.0715437340652103E-2</v>
      </c>
    </row>
    <row r="4831" spans="1:3" x14ac:dyDescent="0.25">
      <c r="A4831" s="2">
        <v>40036</v>
      </c>
      <c r="B4831">
        <v>1.274093529858868E-2</v>
      </c>
      <c r="C4831">
        <v>-5.7982930576941771E-3</v>
      </c>
    </row>
    <row r="4832" spans="1:3" x14ac:dyDescent="0.25">
      <c r="A4832" s="2">
        <v>40037</v>
      </c>
      <c r="B4832">
        <v>-1.1459208667389599E-2</v>
      </c>
      <c r="C4832">
        <v>1.4315820836597996E-2</v>
      </c>
    </row>
    <row r="4833" spans="1:3" x14ac:dyDescent="0.25">
      <c r="A4833" s="2">
        <v>40038</v>
      </c>
      <c r="B4833">
        <v>-6.8564676545833682E-3</v>
      </c>
      <c r="C4833">
        <v>-7.845520833939185E-3</v>
      </c>
    </row>
    <row r="4834" spans="1:3" x14ac:dyDescent="0.25">
      <c r="A4834" s="2">
        <v>40039</v>
      </c>
      <c r="B4834">
        <v>8.5679960090988584E-3</v>
      </c>
      <c r="C4834">
        <v>-7.5910212336592117E-3</v>
      </c>
    </row>
    <row r="4835" spans="1:3" x14ac:dyDescent="0.25">
      <c r="A4835" s="2">
        <v>40042</v>
      </c>
      <c r="B4835">
        <v>2.4559914167756866E-2</v>
      </c>
      <c r="C4835">
        <v>3.1510413483337996E-2</v>
      </c>
    </row>
    <row r="4836" spans="1:3" x14ac:dyDescent="0.25">
      <c r="A4836" s="2">
        <v>40043</v>
      </c>
      <c r="B4836">
        <v>-1.0094530726770492E-2</v>
      </c>
      <c r="C4836">
        <v>-1.5909648249638705E-3</v>
      </c>
    </row>
    <row r="4837" spans="1:3" x14ac:dyDescent="0.25">
      <c r="A4837" s="2">
        <v>40044</v>
      </c>
      <c r="B4837">
        <v>-6.8374441280794861E-3</v>
      </c>
      <c r="C4837">
        <v>7.902833658823263E-3</v>
      </c>
    </row>
    <row r="4838" spans="1:3" x14ac:dyDescent="0.25">
      <c r="A4838" s="2">
        <v>40045</v>
      </c>
      <c r="B4838">
        <v>-1.0889254881918217E-2</v>
      </c>
      <c r="C4838">
        <v>-1.7429539886136974E-2</v>
      </c>
    </row>
    <row r="4839" spans="1:3" x14ac:dyDescent="0.25">
      <c r="A4839" s="2">
        <v>40046</v>
      </c>
      <c r="B4839">
        <v>-1.8451470119857618E-2</v>
      </c>
      <c r="C4839">
        <v>1.4083517255674799E-2</v>
      </c>
    </row>
    <row r="4840" spans="1:3" x14ac:dyDescent="0.25">
      <c r="A4840" s="2">
        <v>40049</v>
      </c>
      <c r="B4840">
        <v>5.5563951149060933E-4</v>
      </c>
      <c r="C4840">
        <v>-3.2938842452113017E-2</v>
      </c>
    </row>
    <row r="4841" spans="1:3" x14ac:dyDescent="0.25">
      <c r="A4841" s="2">
        <v>40050</v>
      </c>
      <c r="B4841">
        <v>-2.3763621693479054E-3</v>
      </c>
      <c r="C4841">
        <v>7.9408683835534549E-3</v>
      </c>
    </row>
    <row r="4842" spans="1:3" x14ac:dyDescent="0.25">
      <c r="A4842" s="2">
        <v>40051</v>
      </c>
      <c r="B4842">
        <v>-1.167247049162505E-4</v>
      </c>
      <c r="C4842">
        <v>-1.3469430924372033E-2</v>
      </c>
    </row>
    <row r="4843" spans="1:3" x14ac:dyDescent="0.25">
      <c r="A4843" s="2">
        <v>40052</v>
      </c>
      <c r="B4843">
        <v>-2.7779144666822218E-3</v>
      </c>
      <c r="C4843">
        <v>1.5700096285014051E-2</v>
      </c>
    </row>
    <row r="4844" spans="1:3" x14ac:dyDescent="0.25">
      <c r="A4844" s="2">
        <v>40053</v>
      </c>
      <c r="B4844">
        <v>1.9903788774991863E-3</v>
      </c>
      <c r="C4844">
        <v>-5.7282796530199846E-3</v>
      </c>
    </row>
    <row r="4845" spans="1:3" x14ac:dyDescent="0.25">
      <c r="A4845" s="2">
        <v>40056</v>
      </c>
      <c r="B4845">
        <v>8.1091415554512269E-3</v>
      </c>
      <c r="C4845">
        <v>3.9578358643110488E-3</v>
      </c>
    </row>
    <row r="4846" spans="1:3" x14ac:dyDescent="0.25">
      <c r="A4846" s="2">
        <v>40057</v>
      </c>
      <c r="B4846">
        <v>2.2372209085162031E-2</v>
      </c>
      <c r="C4846">
        <v>-3.5704487286948223E-3</v>
      </c>
    </row>
    <row r="4847" spans="1:3" x14ac:dyDescent="0.25">
      <c r="A4847" s="2">
        <v>40058</v>
      </c>
      <c r="B4847">
        <v>3.3019063615583625E-3</v>
      </c>
      <c r="C4847">
        <v>2.3989018027738337E-2</v>
      </c>
    </row>
    <row r="4848" spans="1:3" x14ac:dyDescent="0.25">
      <c r="A4848" s="2">
        <v>40059</v>
      </c>
      <c r="B4848">
        <v>-8.4985921850284137E-3</v>
      </c>
      <c r="C4848">
        <v>6.4230207497979344E-3</v>
      </c>
    </row>
    <row r="4849" spans="1:3" x14ac:dyDescent="0.25">
      <c r="A4849" s="2">
        <v>40060</v>
      </c>
      <c r="B4849">
        <v>-1.3032209953942669E-2</v>
      </c>
      <c r="C4849">
        <v>2.6987897322025725E-3</v>
      </c>
    </row>
    <row r="4850" spans="1:3" x14ac:dyDescent="0.25">
      <c r="A4850" s="2">
        <v>40063</v>
      </c>
      <c r="B4850">
        <v>-4.4127210776293471E-3</v>
      </c>
      <c r="C4850">
        <v>-1.3051645551113371E-2</v>
      </c>
    </row>
    <row r="4851" spans="1:3" x14ac:dyDescent="0.25">
      <c r="A4851" s="2">
        <v>40064</v>
      </c>
      <c r="B4851">
        <v>-4.3933344866194024E-3</v>
      </c>
      <c r="C4851">
        <v>-6.9797914646865062E-3</v>
      </c>
    </row>
    <row r="4852" spans="1:3" x14ac:dyDescent="0.25">
      <c r="A4852" s="2">
        <v>40065</v>
      </c>
      <c r="B4852">
        <v>-7.752278036300137E-3</v>
      </c>
      <c r="C4852">
        <v>7.8327906808559299E-3</v>
      </c>
    </row>
    <row r="4853" spans="1:3" x14ac:dyDescent="0.25">
      <c r="A4853" s="2">
        <v>40066</v>
      </c>
      <c r="B4853">
        <v>-1.0368274022334541E-2</v>
      </c>
      <c r="C4853">
        <v>-1.9354473221663834E-2</v>
      </c>
    </row>
    <row r="4854" spans="1:3" x14ac:dyDescent="0.25">
      <c r="A4854" s="2">
        <v>40067</v>
      </c>
      <c r="B4854">
        <v>1.3513062285225982E-3</v>
      </c>
      <c r="C4854">
        <v>6.6170677552748565E-3</v>
      </c>
    </row>
    <row r="4855" spans="1:3" x14ac:dyDescent="0.25">
      <c r="A4855" s="2">
        <v>40070</v>
      </c>
      <c r="B4855">
        <v>-6.3191212487849454E-3</v>
      </c>
      <c r="C4855">
        <v>2.3469586743737364E-2</v>
      </c>
    </row>
    <row r="4856" spans="1:3" x14ac:dyDescent="0.25">
      <c r="A4856" s="2">
        <v>40071</v>
      </c>
      <c r="B4856">
        <v>-3.1303992794079125E-3</v>
      </c>
      <c r="C4856">
        <v>-1.524020260032194E-3</v>
      </c>
    </row>
    <row r="4857" spans="1:3" x14ac:dyDescent="0.25">
      <c r="A4857" s="2">
        <v>40072</v>
      </c>
      <c r="B4857">
        <v>-1.5207303563779619E-2</v>
      </c>
      <c r="C4857">
        <v>-5.1883158439492514E-3</v>
      </c>
    </row>
    <row r="4858" spans="1:3" x14ac:dyDescent="0.25">
      <c r="A4858" s="2">
        <v>40073</v>
      </c>
      <c r="B4858">
        <v>3.0643107028460082E-3</v>
      </c>
      <c r="C4858">
        <v>-1.6706504115283263E-2</v>
      </c>
    </row>
    <row r="4859" spans="1:3" x14ac:dyDescent="0.25">
      <c r="A4859" s="2">
        <v>40074</v>
      </c>
      <c r="B4859">
        <v>-2.6338127223454674E-3</v>
      </c>
      <c r="C4859">
        <v>7.039406728469119E-3</v>
      </c>
    </row>
    <row r="4860" spans="1:3" x14ac:dyDescent="0.25">
      <c r="A4860" s="2">
        <v>40077</v>
      </c>
      <c r="B4860">
        <v>3.413100605362237E-3</v>
      </c>
      <c r="C4860">
        <v>-8.3388550764469643E-3</v>
      </c>
    </row>
    <row r="4861" spans="1:3" x14ac:dyDescent="0.25">
      <c r="A4861" s="2">
        <v>40078</v>
      </c>
      <c r="B4861">
        <v>-6.5533487979678113E-3</v>
      </c>
      <c r="C4861">
        <v>-4.1434954868731482E-3</v>
      </c>
    </row>
    <row r="4862" spans="1:3" x14ac:dyDescent="0.25">
      <c r="A4862" s="2">
        <v>40079</v>
      </c>
      <c r="B4862">
        <v>1.0119521956322259E-2</v>
      </c>
      <c r="C4862">
        <v>-2.0653272693157421E-3</v>
      </c>
    </row>
    <row r="4863" spans="1:3" x14ac:dyDescent="0.25">
      <c r="A4863" s="2">
        <v>40080</v>
      </c>
      <c r="B4863">
        <v>9.556580675496985E-3</v>
      </c>
      <c r="C4863">
        <v>-2.0610704827336611E-3</v>
      </c>
    </row>
    <row r="4864" spans="1:3" x14ac:dyDescent="0.25">
      <c r="A4864" s="2">
        <v>40081</v>
      </c>
      <c r="B4864">
        <v>6.1093376220662104E-3</v>
      </c>
      <c r="C4864">
        <v>2.6742326531610027E-2</v>
      </c>
    </row>
    <row r="4865" spans="1:3" x14ac:dyDescent="0.25">
      <c r="A4865" s="2">
        <v>40084</v>
      </c>
      <c r="B4865">
        <v>-1.7652876598941023E-2</v>
      </c>
      <c r="C4865">
        <v>2.5298875828319477E-2</v>
      </c>
    </row>
    <row r="4866" spans="1:3" x14ac:dyDescent="0.25">
      <c r="A4866" s="2">
        <v>40085</v>
      </c>
      <c r="B4866">
        <v>2.2320702056161431E-3</v>
      </c>
      <c r="C4866">
        <v>-9.0185855019142419E-3</v>
      </c>
    </row>
    <row r="4867" spans="1:3" x14ac:dyDescent="0.25">
      <c r="A4867" s="2">
        <v>40086</v>
      </c>
      <c r="B4867">
        <v>3.343284440875686E-3</v>
      </c>
      <c r="C4867">
        <v>-3.2648966922964517E-3</v>
      </c>
    </row>
    <row r="4868" spans="1:3" x14ac:dyDescent="0.25">
      <c r="A4868" s="2">
        <v>40087</v>
      </c>
      <c r="B4868">
        <v>2.6087769292524481E-2</v>
      </c>
      <c r="C4868">
        <v>1.5373313831316212E-2</v>
      </c>
    </row>
    <row r="4869" spans="1:3" x14ac:dyDescent="0.25">
      <c r="A4869" s="2">
        <v>40088</v>
      </c>
      <c r="B4869">
        <v>4.5156909138387878E-3</v>
      </c>
      <c r="C4869">
        <v>2.5040741654523743E-2</v>
      </c>
    </row>
    <row r="4870" spans="1:3" x14ac:dyDescent="0.25">
      <c r="A4870" s="2">
        <v>40091</v>
      </c>
      <c r="B4870">
        <v>-1.4765453401865216E-2</v>
      </c>
      <c r="C4870">
        <v>5.9135424896491449E-3</v>
      </c>
    </row>
    <row r="4871" spans="1:3" x14ac:dyDescent="0.25">
      <c r="A4871" s="2">
        <v>40092</v>
      </c>
      <c r="B4871">
        <v>-1.361240580248467E-2</v>
      </c>
      <c r="C4871">
        <v>-1.7876428174677344E-3</v>
      </c>
    </row>
    <row r="4872" spans="1:3" x14ac:dyDescent="0.25">
      <c r="A4872" s="2">
        <v>40093</v>
      </c>
      <c r="B4872">
        <v>-2.698494742146975E-3</v>
      </c>
      <c r="C4872">
        <v>-1.1061401351356562E-2</v>
      </c>
    </row>
    <row r="4873" spans="1:3" x14ac:dyDescent="0.25">
      <c r="A4873" s="2">
        <v>40094</v>
      </c>
      <c r="B4873">
        <v>-7.4515782490914371E-3</v>
      </c>
      <c r="C4873">
        <v>-3.3486056961601583E-3</v>
      </c>
    </row>
    <row r="4874" spans="1:3" x14ac:dyDescent="0.25">
      <c r="A4874" s="2">
        <v>40095</v>
      </c>
      <c r="B4874">
        <v>-5.62480132669331E-3</v>
      </c>
      <c r="C4874">
        <v>-1.8532577086223637E-2</v>
      </c>
    </row>
    <row r="4875" spans="1:3" x14ac:dyDescent="0.25">
      <c r="A4875" s="2">
        <v>40098</v>
      </c>
      <c r="B4875">
        <v>-4.3675308173701409E-3</v>
      </c>
      <c r="C4875">
        <v>-2.9990754111979211E-3</v>
      </c>
    </row>
    <row r="4876" spans="1:3" x14ac:dyDescent="0.25">
      <c r="A4876" s="2">
        <v>40099</v>
      </c>
      <c r="B4876">
        <v>2.7915304538656035E-3</v>
      </c>
      <c r="C4876">
        <v>-2.990107845579861E-3</v>
      </c>
    </row>
    <row r="4877" spans="1:3" x14ac:dyDescent="0.25">
      <c r="A4877" s="2">
        <v>40100</v>
      </c>
      <c r="B4877">
        <v>-1.7402988633013747E-2</v>
      </c>
      <c r="C4877">
        <v>1.6238953509388448E-3</v>
      </c>
    </row>
    <row r="4878" spans="1:3" x14ac:dyDescent="0.25">
      <c r="A4878" s="2">
        <v>40101</v>
      </c>
      <c r="B4878">
        <v>-4.1488147676781743E-3</v>
      </c>
      <c r="C4878">
        <v>-1.758173577753112E-2</v>
      </c>
    </row>
    <row r="4879" spans="1:3" x14ac:dyDescent="0.25">
      <c r="A4879" s="2">
        <v>40102</v>
      </c>
      <c r="B4879">
        <v>8.1310194153744429E-3</v>
      </c>
      <c r="C4879">
        <v>-1.8452197128594049E-3</v>
      </c>
    </row>
    <row r="4880" spans="1:3" x14ac:dyDescent="0.25">
      <c r="A4880" s="2">
        <v>40105</v>
      </c>
      <c r="B4880">
        <v>-9.3613849891145285E-3</v>
      </c>
      <c r="C4880">
        <v>2.0542534891807621E-3</v>
      </c>
    </row>
    <row r="4881" spans="1:3" x14ac:dyDescent="0.25">
      <c r="A4881" s="2">
        <v>40106</v>
      </c>
      <c r="B4881">
        <v>6.2586717589388826E-3</v>
      </c>
      <c r="C4881">
        <v>-9.7534718814972238E-3</v>
      </c>
    </row>
    <row r="4882" spans="1:3" x14ac:dyDescent="0.25">
      <c r="A4882" s="2">
        <v>40107</v>
      </c>
      <c r="B4882">
        <v>8.8932027900222397E-3</v>
      </c>
      <c r="C4882">
        <v>3.338134149487123E-4</v>
      </c>
    </row>
    <row r="4883" spans="1:3" x14ac:dyDescent="0.25">
      <c r="A4883" s="2">
        <v>40108</v>
      </c>
      <c r="B4883">
        <v>-1.0587365660837816E-2</v>
      </c>
      <c r="C4883">
        <v>6.428973589256556E-3</v>
      </c>
    </row>
    <row r="4884" spans="1:3" x14ac:dyDescent="0.25">
      <c r="A4884" s="2">
        <v>40109</v>
      </c>
      <c r="B4884">
        <v>1.2253261464892761E-2</v>
      </c>
      <c r="C4884">
        <v>-1.5396476840208772E-3</v>
      </c>
    </row>
    <row r="4885" spans="1:3" x14ac:dyDescent="0.25">
      <c r="A4885" s="2">
        <v>40112</v>
      </c>
      <c r="B4885">
        <v>1.1795863850564791E-2</v>
      </c>
      <c r="C4885">
        <v>-7.7140268437602636E-3</v>
      </c>
    </row>
    <row r="4886" spans="1:3" x14ac:dyDescent="0.25">
      <c r="A4886" s="2">
        <v>40113</v>
      </c>
      <c r="B4886">
        <v>3.3140124681271944E-3</v>
      </c>
      <c r="C4886">
        <v>1.4596557201707583E-2</v>
      </c>
    </row>
    <row r="4887" spans="1:3" x14ac:dyDescent="0.25">
      <c r="A4887" s="2">
        <v>40114</v>
      </c>
      <c r="B4887">
        <v>1.9734358686821434E-2</v>
      </c>
      <c r="C4887">
        <v>1.3546472810196391E-2</v>
      </c>
    </row>
    <row r="4888" spans="1:3" x14ac:dyDescent="0.25">
      <c r="A4888" s="2">
        <v>40115</v>
      </c>
      <c r="B4888">
        <v>-2.2270142757217441E-2</v>
      </c>
      <c r="C4888">
        <v>1.8426707691799417E-2</v>
      </c>
    </row>
    <row r="4889" spans="1:3" x14ac:dyDescent="0.25">
      <c r="A4889" s="2">
        <v>40116</v>
      </c>
      <c r="B4889">
        <v>2.8475635994324677E-2</v>
      </c>
      <c r="C4889">
        <v>-1.4417709687471209E-2</v>
      </c>
    </row>
    <row r="4890" spans="1:3" x14ac:dyDescent="0.25">
      <c r="A4890" s="2">
        <v>40119</v>
      </c>
      <c r="B4890">
        <v>-6.4452427479677376E-3</v>
      </c>
      <c r="C4890">
        <v>2.3369711808123587E-2</v>
      </c>
    </row>
    <row r="4891" spans="1:3" x14ac:dyDescent="0.25">
      <c r="A4891" s="2">
        <v>40120</v>
      </c>
      <c r="B4891">
        <v>-2.4230363003456684E-3</v>
      </c>
      <c r="C4891">
        <v>-2.1073470419368792E-3</v>
      </c>
    </row>
    <row r="4892" spans="1:3" x14ac:dyDescent="0.25">
      <c r="A4892" s="2">
        <v>40121</v>
      </c>
      <c r="B4892">
        <v>-1.0421099365118228E-3</v>
      </c>
      <c r="C4892">
        <v>-2.102915467610321E-3</v>
      </c>
    </row>
    <row r="4893" spans="1:3" x14ac:dyDescent="0.25">
      <c r="A4893" s="2">
        <v>40122</v>
      </c>
      <c r="B4893">
        <v>-1.9052882642820033E-2</v>
      </c>
      <c r="C4893">
        <v>1.2971413999083621E-2</v>
      </c>
    </row>
    <row r="4894" spans="1:3" x14ac:dyDescent="0.25">
      <c r="A4894" s="2">
        <v>40123</v>
      </c>
      <c r="B4894">
        <v>-2.5000832337363182E-3</v>
      </c>
      <c r="C4894">
        <v>-7.3728507607436194E-3</v>
      </c>
    </row>
    <row r="4895" spans="1:3" x14ac:dyDescent="0.25">
      <c r="A4895" s="2">
        <v>40126</v>
      </c>
      <c r="B4895">
        <v>-2.198602227903157E-2</v>
      </c>
      <c r="C4895">
        <v>-2.0042520514015E-3</v>
      </c>
    </row>
    <row r="4896" spans="1:3" x14ac:dyDescent="0.25">
      <c r="A4896" s="2">
        <v>40127</v>
      </c>
      <c r="B4896">
        <v>5.4892776124368382E-5</v>
      </c>
      <c r="C4896">
        <v>-6.2745001001213857E-3</v>
      </c>
    </row>
    <row r="4897" spans="1:3" x14ac:dyDescent="0.25">
      <c r="A4897" s="2">
        <v>40128</v>
      </c>
      <c r="B4897">
        <v>-5.0193578404245896E-3</v>
      </c>
      <c r="C4897">
        <v>-9.623951693162218E-5</v>
      </c>
    </row>
    <row r="4898" spans="1:3" x14ac:dyDescent="0.25">
      <c r="A4898" s="2">
        <v>40129</v>
      </c>
      <c r="B4898">
        <v>1.0312341187162764E-2</v>
      </c>
      <c r="C4898">
        <v>6.8296077097077844E-3</v>
      </c>
    </row>
    <row r="4899" spans="1:3" x14ac:dyDescent="0.25">
      <c r="A4899" s="2">
        <v>40130</v>
      </c>
      <c r="B4899">
        <v>-5.7228961359474242E-3</v>
      </c>
      <c r="C4899">
        <v>3.4922486807220689E-3</v>
      </c>
    </row>
    <row r="4900" spans="1:3" x14ac:dyDescent="0.25">
      <c r="A4900" s="2">
        <v>40133</v>
      </c>
      <c r="B4900">
        <v>-1.4363914689886566E-2</v>
      </c>
      <c r="C4900">
        <v>-2.1337850969935859E-3</v>
      </c>
    </row>
    <row r="4901" spans="1:3" x14ac:dyDescent="0.25">
      <c r="A4901" s="2">
        <v>40134</v>
      </c>
      <c r="B4901">
        <v>-9.1006984984676718E-4</v>
      </c>
      <c r="C4901">
        <v>6.2752785059313754E-3</v>
      </c>
    </row>
    <row r="4902" spans="1:3" x14ac:dyDescent="0.25">
      <c r="A4902" s="2">
        <v>40135</v>
      </c>
      <c r="B4902">
        <v>4.5943670265977652E-4</v>
      </c>
      <c r="C4902">
        <v>5.4754338044633961E-3</v>
      </c>
    </row>
    <row r="4903" spans="1:3" x14ac:dyDescent="0.25">
      <c r="A4903" s="2">
        <v>40136</v>
      </c>
      <c r="B4903">
        <v>1.3516784012421476E-2</v>
      </c>
      <c r="C4903">
        <v>1.3245612552564231E-2</v>
      </c>
    </row>
    <row r="4904" spans="1:3" x14ac:dyDescent="0.25">
      <c r="A4904" s="2">
        <v>40137</v>
      </c>
      <c r="B4904">
        <v>3.2200843821982767E-3</v>
      </c>
      <c r="C4904">
        <v>5.4380973144700475E-3</v>
      </c>
    </row>
    <row r="4905" spans="1:3" x14ac:dyDescent="0.25">
      <c r="A4905" s="2">
        <v>40140</v>
      </c>
      <c r="B4905">
        <v>-1.3523927236078707E-2</v>
      </c>
      <c r="C4905">
        <v>5.0719709559511276E-3</v>
      </c>
    </row>
    <row r="4906" spans="1:3" x14ac:dyDescent="0.25">
      <c r="A4906" s="2">
        <v>40141</v>
      </c>
      <c r="B4906">
        <v>5.3348042985211389E-4</v>
      </c>
      <c r="C4906">
        <v>5.0978270423594771E-3</v>
      </c>
    </row>
    <row r="4907" spans="1:3" x14ac:dyDescent="0.25">
      <c r="A4907" s="2">
        <v>40142</v>
      </c>
      <c r="B4907">
        <v>-4.4940245649862523E-3</v>
      </c>
      <c r="C4907">
        <v>-4.2519336242434922E-3</v>
      </c>
    </row>
    <row r="4908" spans="1:3" x14ac:dyDescent="0.25">
      <c r="A4908" s="2">
        <v>40143</v>
      </c>
      <c r="B4908">
        <v>8.6540697177555862E-3</v>
      </c>
      <c r="C4908">
        <v>6.2045747277769932E-3</v>
      </c>
    </row>
    <row r="4909" spans="1:3" x14ac:dyDescent="0.25">
      <c r="A4909" s="2">
        <v>40144</v>
      </c>
      <c r="B4909">
        <v>8.7296169066851861E-3</v>
      </c>
      <c r="C4909">
        <v>3.2683539669793558E-2</v>
      </c>
    </row>
    <row r="4910" spans="1:3" x14ac:dyDescent="0.25">
      <c r="A4910" s="2">
        <v>40147</v>
      </c>
      <c r="B4910">
        <v>-3.7858050263810984E-3</v>
      </c>
      <c r="C4910">
        <v>-2.8658714694018372E-2</v>
      </c>
    </row>
    <row r="4911" spans="1:3" x14ac:dyDescent="0.25">
      <c r="A4911" s="2">
        <v>40148</v>
      </c>
      <c r="B4911">
        <v>-1.2002920255385911E-2</v>
      </c>
      <c r="C4911">
        <v>-2.3962769924499697E-2</v>
      </c>
    </row>
    <row r="4912" spans="1:3" x14ac:dyDescent="0.25">
      <c r="A4912" s="2">
        <v>40149</v>
      </c>
      <c r="B4912">
        <v>-3.4263559236974076E-4</v>
      </c>
      <c r="C4912">
        <v>-3.8308510267096698E-3</v>
      </c>
    </row>
    <row r="4913" spans="1:3" x14ac:dyDescent="0.25">
      <c r="A4913" s="2">
        <v>40150</v>
      </c>
      <c r="B4913">
        <v>8.4376462491112039E-3</v>
      </c>
      <c r="C4913">
        <v>-3.7655681002334546E-2</v>
      </c>
    </row>
    <row r="4914" spans="1:3" x14ac:dyDescent="0.25">
      <c r="A4914" s="2">
        <v>40151</v>
      </c>
      <c r="B4914">
        <v>-5.4943698671588515E-3</v>
      </c>
      <c r="C4914">
        <v>-4.4919491578094932E-3</v>
      </c>
    </row>
    <row r="4915" spans="1:3" x14ac:dyDescent="0.25">
      <c r="A4915" s="2">
        <v>40154</v>
      </c>
      <c r="B4915">
        <v>2.4714505864806445E-3</v>
      </c>
      <c r="C4915">
        <v>-1.4364648720614652E-2</v>
      </c>
    </row>
    <row r="4916" spans="1:3" x14ac:dyDescent="0.25">
      <c r="A4916" s="2">
        <v>40155</v>
      </c>
      <c r="B4916">
        <v>1.0313596463565958E-2</v>
      </c>
      <c r="C4916">
        <v>2.6718458366104033E-3</v>
      </c>
    </row>
    <row r="4917" spans="1:3" x14ac:dyDescent="0.25">
      <c r="A4917" s="2">
        <v>40156</v>
      </c>
      <c r="B4917">
        <v>-3.6656697977865906E-3</v>
      </c>
      <c r="C4917">
        <v>1.3477366536586804E-2</v>
      </c>
    </row>
    <row r="4918" spans="1:3" x14ac:dyDescent="0.25">
      <c r="A4918" s="2">
        <v>40157</v>
      </c>
      <c r="B4918">
        <v>-5.8318221591127234E-3</v>
      </c>
      <c r="C4918">
        <v>1.4284849857109129E-2</v>
      </c>
    </row>
    <row r="4919" spans="1:3" x14ac:dyDescent="0.25">
      <c r="A4919" s="2">
        <v>40158</v>
      </c>
      <c r="B4919">
        <v>-3.6762749892007445E-3</v>
      </c>
      <c r="C4919">
        <v>-2.454219656314912E-2</v>
      </c>
    </row>
    <row r="4920" spans="1:3" x14ac:dyDescent="0.25">
      <c r="A4920" s="2">
        <v>40161</v>
      </c>
      <c r="B4920">
        <v>-6.9353402477478152E-3</v>
      </c>
      <c r="C4920">
        <v>2.166863325412272E-4</v>
      </c>
    </row>
    <row r="4921" spans="1:3" x14ac:dyDescent="0.25">
      <c r="A4921" s="2">
        <v>40162</v>
      </c>
      <c r="B4921">
        <v>5.5624704637600164E-3</v>
      </c>
      <c r="C4921">
        <v>2.1992008530811406E-3</v>
      </c>
    </row>
    <row r="4922" spans="1:3" x14ac:dyDescent="0.25">
      <c r="A4922" s="2">
        <v>40163</v>
      </c>
      <c r="B4922">
        <v>-1.1275941495411885E-3</v>
      </c>
      <c r="C4922">
        <v>-9.2721171622858565E-3</v>
      </c>
    </row>
    <row r="4923" spans="1:3" x14ac:dyDescent="0.25">
      <c r="A4923" s="2">
        <v>40164</v>
      </c>
      <c r="B4923">
        <v>1.188994848413291E-2</v>
      </c>
      <c r="C4923">
        <v>1.3381703478753868E-3</v>
      </c>
    </row>
    <row r="4924" spans="1:3" x14ac:dyDescent="0.25">
      <c r="A4924" s="2">
        <v>40165</v>
      </c>
      <c r="B4924">
        <v>-5.8220619848380027E-3</v>
      </c>
      <c r="C4924">
        <v>2.1422406171536829E-3</v>
      </c>
    </row>
    <row r="4925" spans="1:3" x14ac:dyDescent="0.25">
      <c r="A4925" s="2">
        <v>40168</v>
      </c>
      <c r="B4925">
        <v>-1.044890671699057E-2</v>
      </c>
      <c r="C4925">
        <v>-4.0756701266111885E-3</v>
      </c>
    </row>
    <row r="4926" spans="1:3" x14ac:dyDescent="0.25">
      <c r="A4926" s="2">
        <v>40169</v>
      </c>
      <c r="B4926">
        <v>-3.5572398592781294E-3</v>
      </c>
      <c r="C4926">
        <v>-1.8925254190391025E-2</v>
      </c>
    </row>
    <row r="4927" spans="1:3" x14ac:dyDescent="0.25">
      <c r="A4927" s="2">
        <v>40170</v>
      </c>
      <c r="B4927">
        <v>-2.296068657847357E-3</v>
      </c>
      <c r="C4927">
        <v>-7.6259620308624628E-3</v>
      </c>
    </row>
    <row r="4928" spans="1:3" x14ac:dyDescent="0.25">
      <c r="A4928" s="2">
        <v>40171</v>
      </c>
      <c r="B4928">
        <v>-5.2423943085157616E-3</v>
      </c>
      <c r="C4928">
        <v>-7.568246592123665E-3</v>
      </c>
    </row>
    <row r="4929" spans="1:3" x14ac:dyDescent="0.25">
      <c r="A4929" s="2">
        <v>40172</v>
      </c>
      <c r="B4929">
        <v>-5.7685226638549178E-4</v>
      </c>
      <c r="C4929">
        <v>4.0139596097396807E-3</v>
      </c>
    </row>
    <row r="4930" spans="1:3" x14ac:dyDescent="0.25">
      <c r="A4930" s="2">
        <v>40175</v>
      </c>
      <c r="B4930">
        <v>-5.7651969968064258E-4</v>
      </c>
      <c r="C4930">
        <v>-1.3206722901251676E-2</v>
      </c>
    </row>
    <row r="4931" spans="1:3" x14ac:dyDescent="0.25">
      <c r="A4931" s="2">
        <v>40176</v>
      </c>
      <c r="B4931">
        <v>1.4108442115367051E-3</v>
      </c>
      <c r="C4931">
        <v>-3.6009287588560391E-4</v>
      </c>
    </row>
    <row r="4932" spans="1:3" x14ac:dyDescent="0.25">
      <c r="A4932" s="2">
        <v>40177</v>
      </c>
      <c r="B4932">
        <v>-2.0420756438028329E-4</v>
      </c>
      <c r="C4932">
        <v>8.6497742443065496E-3</v>
      </c>
    </row>
    <row r="4933" spans="1:3" x14ac:dyDescent="0.25">
      <c r="A4933" s="2">
        <v>40178</v>
      </c>
      <c r="B4933">
        <v>1.0100374956649935E-2</v>
      </c>
      <c r="C4933">
        <v>-5.1236560850785118E-3</v>
      </c>
    </row>
    <row r="4934" spans="1:3" x14ac:dyDescent="0.25">
      <c r="A4934" s="2">
        <v>40182</v>
      </c>
      <c r="B4934">
        <v>-1.5916068892408729E-2</v>
      </c>
      <c r="C4934">
        <v>-5.0975379966570963E-3</v>
      </c>
    </row>
    <row r="4935" spans="1:3" x14ac:dyDescent="0.25">
      <c r="A4935" s="2">
        <v>40183</v>
      </c>
      <c r="B4935">
        <v>-3.1108061622855104E-3</v>
      </c>
      <c r="C4935">
        <v>-2.5346108686360013E-3</v>
      </c>
    </row>
    <row r="4936" spans="1:3" x14ac:dyDescent="0.25">
      <c r="A4936" s="2">
        <v>40184</v>
      </c>
      <c r="B4936">
        <v>-5.4537619113457743E-4</v>
      </c>
      <c r="C4936">
        <v>-4.6345154796026237E-3</v>
      </c>
    </row>
    <row r="4937" spans="1:3" x14ac:dyDescent="0.25">
      <c r="A4937" s="2">
        <v>40185</v>
      </c>
      <c r="B4937">
        <v>-3.9845235749908043E-3</v>
      </c>
      <c r="C4937">
        <v>4.6504304822546855E-3</v>
      </c>
    </row>
    <row r="4938" spans="1:3" x14ac:dyDescent="0.25">
      <c r="A4938" s="2">
        <v>40186</v>
      </c>
      <c r="B4938">
        <v>-2.8863077947418291E-3</v>
      </c>
      <c r="C4938">
        <v>-1.0862314309040357E-2</v>
      </c>
    </row>
    <row r="4939" spans="1:3" x14ac:dyDescent="0.25">
      <c r="A4939" s="2">
        <v>40189</v>
      </c>
      <c r="B4939">
        <v>-1.7452315988401989E-3</v>
      </c>
      <c r="C4939">
        <v>-3.7352640017019913E-3</v>
      </c>
    </row>
    <row r="4940" spans="1:3" x14ac:dyDescent="0.25">
      <c r="A4940" s="2">
        <v>40190</v>
      </c>
      <c r="B4940">
        <v>9.4254376828489875E-3</v>
      </c>
      <c r="C4940">
        <v>-3.7213637096984316E-3</v>
      </c>
    </row>
    <row r="4941" spans="1:3" x14ac:dyDescent="0.25">
      <c r="A4941" s="2">
        <v>40191</v>
      </c>
      <c r="B4941">
        <v>-8.2913836675784416E-3</v>
      </c>
      <c r="C4941">
        <v>1.3334968262046809E-2</v>
      </c>
    </row>
    <row r="4942" spans="1:3" x14ac:dyDescent="0.25">
      <c r="A4942" s="2">
        <v>40192</v>
      </c>
      <c r="B4942">
        <v>-2.4235673156261114E-3</v>
      </c>
      <c r="C4942">
        <v>-1.5954902362113593E-2</v>
      </c>
    </row>
    <row r="4943" spans="1:3" x14ac:dyDescent="0.25">
      <c r="A4943" s="2">
        <v>40193</v>
      </c>
      <c r="B4943">
        <v>1.0882186102969552E-2</v>
      </c>
      <c r="C4943">
        <v>-6.7995463386644047E-3</v>
      </c>
    </row>
    <row r="4944" spans="1:3" x14ac:dyDescent="0.25">
      <c r="A4944" s="2">
        <v>40196</v>
      </c>
      <c r="B4944">
        <v>-6.2303857273101806E-3</v>
      </c>
      <c r="C4944">
        <v>1.1633501445998659E-2</v>
      </c>
    </row>
    <row r="4945" spans="1:3" x14ac:dyDescent="0.25">
      <c r="A4945" s="2">
        <v>40197</v>
      </c>
      <c r="B4945">
        <v>-6.1918082495478919E-3</v>
      </c>
      <c r="C4945">
        <v>8.3423317692297942E-3</v>
      </c>
    </row>
    <row r="4946" spans="1:3" x14ac:dyDescent="0.25">
      <c r="A4946" s="2">
        <v>40198</v>
      </c>
      <c r="B4946">
        <v>1.0654437906525255E-2</v>
      </c>
      <c r="C4946">
        <v>2.5466914698960177E-3</v>
      </c>
    </row>
    <row r="4947" spans="1:3" x14ac:dyDescent="0.25">
      <c r="A4947" s="2">
        <v>40199</v>
      </c>
      <c r="B4947">
        <v>1.9126605455027455E-2</v>
      </c>
      <c r="C4947">
        <v>-1.2116266345372093E-2</v>
      </c>
    </row>
    <row r="4948" spans="1:3" x14ac:dyDescent="0.25">
      <c r="A4948" s="2">
        <v>40200</v>
      </c>
      <c r="B4948">
        <v>2.2389806068551035E-2</v>
      </c>
      <c r="C4948">
        <v>2.589832223179897E-2</v>
      </c>
    </row>
    <row r="4949" spans="1:3" x14ac:dyDescent="0.25">
      <c r="A4949" s="2">
        <v>40203</v>
      </c>
      <c r="B4949">
        <v>-4.5875412869270269E-3</v>
      </c>
      <c r="C4949">
        <v>7.3789951956798397E-3</v>
      </c>
    </row>
    <row r="4950" spans="1:3" x14ac:dyDescent="0.25">
      <c r="A4950" s="2">
        <v>40204</v>
      </c>
      <c r="B4950">
        <v>4.2120713727661482E-3</v>
      </c>
      <c r="C4950">
        <v>1.7987841734037995E-2</v>
      </c>
    </row>
    <row r="4951" spans="1:3" x14ac:dyDescent="0.25">
      <c r="A4951" s="2">
        <v>40205</v>
      </c>
      <c r="B4951">
        <v>-4.868323105307144E-3</v>
      </c>
      <c r="C4951">
        <v>7.1146452966390416E-3</v>
      </c>
    </row>
    <row r="4952" spans="1:3" x14ac:dyDescent="0.25">
      <c r="A4952" s="2">
        <v>40206</v>
      </c>
      <c r="B4952">
        <v>1.1888152547708633E-2</v>
      </c>
      <c r="C4952">
        <v>-1.5698289655026718E-2</v>
      </c>
    </row>
    <row r="4953" spans="1:3" x14ac:dyDescent="0.25">
      <c r="A4953" s="2">
        <v>40207</v>
      </c>
      <c r="B4953">
        <v>9.8777674896224528E-3</v>
      </c>
      <c r="C4953">
        <v>2.098335651886326E-2</v>
      </c>
    </row>
    <row r="4954" spans="1:3" x14ac:dyDescent="0.25">
      <c r="A4954" s="2">
        <v>40210</v>
      </c>
      <c r="B4954">
        <v>-1.4156173618399635E-2</v>
      </c>
      <c r="C4954">
        <v>-6.8421112051864086E-4</v>
      </c>
    </row>
    <row r="4955" spans="1:3" x14ac:dyDescent="0.25">
      <c r="A4955" s="2">
        <v>40211</v>
      </c>
      <c r="B4955">
        <v>-1.2889632912727404E-2</v>
      </c>
      <c r="C4955">
        <v>-1.6142371530986958E-2</v>
      </c>
    </row>
    <row r="4956" spans="1:3" x14ac:dyDescent="0.25">
      <c r="A4956" s="2">
        <v>40212</v>
      </c>
      <c r="B4956">
        <v>5.4803621685667239E-3</v>
      </c>
      <c r="C4956">
        <v>-3.199938038672333E-3</v>
      </c>
    </row>
    <row r="4957" spans="1:3" x14ac:dyDescent="0.25">
      <c r="A4957" s="2">
        <v>40213</v>
      </c>
      <c r="B4957">
        <v>3.1635815571409806E-2</v>
      </c>
      <c r="C4957">
        <v>4.6579350133224284E-3</v>
      </c>
    </row>
    <row r="4958" spans="1:3" x14ac:dyDescent="0.25">
      <c r="A4958" s="2">
        <v>40214</v>
      </c>
      <c r="B4958">
        <v>-2.8835923028623024E-3</v>
      </c>
      <c r="C4958">
        <v>2.9286272226786265E-2</v>
      </c>
    </row>
    <row r="4959" spans="1:3" x14ac:dyDescent="0.25">
      <c r="A4959" s="2">
        <v>40217</v>
      </c>
      <c r="B4959">
        <v>8.893469579988874E-3</v>
      </c>
      <c r="C4959">
        <v>1.0522409396519196E-2</v>
      </c>
    </row>
    <row r="4960" spans="1:3" x14ac:dyDescent="0.25">
      <c r="A4960" s="2">
        <v>40218</v>
      </c>
      <c r="B4960">
        <v>-1.2955814287673312E-2</v>
      </c>
      <c r="C4960">
        <v>1.9029692859210458E-3</v>
      </c>
    </row>
    <row r="4961" spans="1:3" x14ac:dyDescent="0.25">
      <c r="A4961" s="2">
        <v>40219</v>
      </c>
      <c r="B4961">
        <v>2.2350557547347752E-3</v>
      </c>
      <c r="C4961">
        <v>-3.1251140558096004E-3</v>
      </c>
    </row>
    <row r="4962" spans="1:3" x14ac:dyDescent="0.25">
      <c r="A4962" s="2">
        <v>40220</v>
      </c>
      <c r="B4962">
        <v>-9.6339140716870143E-3</v>
      </c>
      <c r="C4962">
        <v>-6.4125613397125122E-3</v>
      </c>
    </row>
    <row r="4963" spans="1:3" x14ac:dyDescent="0.25">
      <c r="A4963" s="2">
        <v>40221</v>
      </c>
      <c r="B4963">
        <v>2.7484023651562135E-3</v>
      </c>
      <c r="C4963">
        <v>-6.3717022689533291E-3</v>
      </c>
    </row>
    <row r="4964" spans="1:3" x14ac:dyDescent="0.25">
      <c r="A4964" s="2">
        <v>40224</v>
      </c>
      <c r="B4964">
        <v>-8.9601191855666843E-3</v>
      </c>
      <c r="C4964">
        <v>7.8476480676127405E-3</v>
      </c>
    </row>
    <row r="4965" spans="1:3" x14ac:dyDescent="0.25">
      <c r="A4965" s="2">
        <v>40225</v>
      </c>
      <c r="B4965">
        <v>-8.8805478904083156E-3</v>
      </c>
      <c r="C4965">
        <v>-2.0900317122247011E-3</v>
      </c>
    </row>
    <row r="4966" spans="1:3" x14ac:dyDescent="0.25">
      <c r="A4966" s="2">
        <v>40226</v>
      </c>
      <c r="B4966">
        <v>-4.2289912551942031E-3</v>
      </c>
      <c r="C4966">
        <v>-2.6802541233837091E-2</v>
      </c>
    </row>
    <row r="4967" spans="1:3" x14ac:dyDescent="0.25">
      <c r="A4967" s="2">
        <v>40227</v>
      </c>
      <c r="B4967">
        <v>-6.5631666155927014E-3</v>
      </c>
      <c r="C4967">
        <v>-2.7961720568688022E-3</v>
      </c>
    </row>
    <row r="4968" spans="1:3" x14ac:dyDescent="0.25">
      <c r="A4968" s="2">
        <v>40228</v>
      </c>
      <c r="B4968">
        <v>-2.1841952435944149E-3</v>
      </c>
      <c r="C4968">
        <v>2.0735598086902739E-2</v>
      </c>
    </row>
    <row r="4969" spans="1:3" x14ac:dyDescent="0.25">
      <c r="A4969" s="2">
        <v>40231</v>
      </c>
      <c r="B4969">
        <v>1.0463743185851612E-3</v>
      </c>
      <c r="C4969">
        <v>-2.6983641190373005E-2</v>
      </c>
    </row>
    <row r="4970" spans="1:3" x14ac:dyDescent="0.25">
      <c r="A4970" s="2">
        <v>40232</v>
      </c>
      <c r="B4970">
        <v>1.2176613827442041E-2</v>
      </c>
      <c r="C4970">
        <v>4.6615997529019315E-3</v>
      </c>
    </row>
    <row r="4971" spans="1:3" x14ac:dyDescent="0.25">
      <c r="A4971" s="2">
        <v>40233</v>
      </c>
      <c r="B4971">
        <v>-9.6735062288452398E-3</v>
      </c>
      <c r="C4971">
        <v>1.4916389852326068E-2</v>
      </c>
    </row>
    <row r="4972" spans="1:3" x14ac:dyDescent="0.25">
      <c r="A4972" s="2">
        <v>40234</v>
      </c>
      <c r="B4972">
        <v>2.0922309809980506E-3</v>
      </c>
      <c r="C4972">
        <v>9.5435434025861569E-3</v>
      </c>
    </row>
    <row r="4973" spans="1:3" x14ac:dyDescent="0.25">
      <c r="A4973" s="2">
        <v>40235</v>
      </c>
      <c r="B4973">
        <v>-1.4134149909908115E-3</v>
      </c>
      <c r="C4973">
        <v>-2.3798717876189601E-3</v>
      </c>
    </row>
    <row r="4974" spans="1:3" x14ac:dyDescent="0.25">
      <c r="A4974" s="2">
        <v>40238</v>
      </c>
      <c r="B4974">
        <v>-1.0107283593191702E-2</v>
      </c>
      <c r="C4974">
        <v>-4.5354098738200647E-3</v>
      </c>
    </row>
    <row r="4975" spans="1:3" x14ac:dyDescent="0.25">
      <c r="A4975" s="2">
        <v>40239</v>
      </c>
      <c r="B4975">
        <v>-2.3276435966405676E-3</v>
      </c>
      <c r="C4975">
        <v>-4.8818616218985044E-3</v>
      </c>
    </row>
    <row r="4976" spans="1:3" x14ac:dyDescent="0.25">
      <c r="A4976" s="2">
        <v>40240</v>
      </c>
      <c r="B4976">
        <v>-4.2912700135530314E-4</v>
      </c>
      <c r="C4976">
        <v>-3.0573924254653981E-3</v>
      </c>
    </row>
    <row r="4977" spans="1:3" x14ac:dyDescent="0.25">
      <c r="A4977" s="2">
        <v>40241</v>
      </c>
      <c r="B4977">
        <v>-3.729217083266287E-3</v>
      </c>
      <c r="C4977">
        <v>1.053205845376875E-2</v>
      </c>
    </row>
    <row r="4978" spans="1:3" x14ac:dyDescent="0.25">
      <c r="A4978" s="2">
        <v>40242</v>
      </c>
      <c r="B4978">
        <v>-1.3901517610565588E-2</v>
      </c>
      <c r="C4978">
        <v>-2.1764786234984328E-2</v>
      </c>
    </row>
    <row r="4979" spans="1:3" x14ac:dyDescent="0.25">
      <c r="A4979" s="2">
        <v>40245</v>
      </c>
      <c r="B4979">
        <v>1.668723298811362E-4</v>
      </c>
      <c r="C4979">
        <v>-2.0708088340204378E-2</v>
      </c>
    </row>
    <row r="4980" spans="1:3" x14ac:dyDescent="0.25">
      <c r="A4980" s="2">
        <v>40246</v>
      </c>
      <c r="B4980">
        <v>-1.7025463317308866E-3</v>
      </c>
      <c r="C4980">
        <v>1.7273684340598802E-3</v>
      </c>
    </row>
    <row r="4981" spans="1:3" x14ac:dyDescent="0.25">
      <c r="A4981" s="2">
        <v>40247</v>
      </c>
      <c r="B4981">
        <v>-4.5230933830373698E-3</v>
      </c>
      <c r="C4981">
        <v>3.5302630507227586E-4</v>
      </c>
    </row>
    <row r="4982" spans="1:3" x14ac:dyDescent="0.25">
      <c r="A4982" s="2">
        <v>40248</v>
      </c>
      <c r="B4982">
        <v>-4.0333700169988941E-3</v>
      </c>
      <c r="C4982">
        <v>-9.5182421626337447E-3</v>
      </c>
    </row>
    <row r="4983" spans="1:3" x14ac:dyDescent="0.25">
      <c r="A4983" s="2">
        <v>40249</v>
      </c>
      <c r="B4983">
        <v>2.1736956824699424E-4</v>
      </c>
      <c r="C4983">
        <v>-8.0602933277360237E-3</v>
      </c>
    </row>
    <row r="4984" spans="1:3" x14ac:dyDescent="0.25">
      <c r="A4984" s="2">
        <v>40252</v>
      </c>
      <c r="B4984">
        <v>-4.5207564343076404E-4</v>
      </c>
      <c r="C4984">
        <v>-6.696665249217945E-5</v>
      </c>
    </row>
    <row r="4985" spans="1:3" x14ac:dyDescent="0.25">
      <c r="A4985" s="2">
        <v>40253</v>
      </c>
      <c r="B4985">
        <v>-7.7490571614963512E-3</v>
      </c>
      <c r="C4985">
        <v>2.819265813139963E-3</v>
      </c>
    </row>
    <row r="4986" spans="1:3" x14ac:dyDescent="0.25">
      <c r="A4986" s="2">
        <v>40254</v>
      </c>
      <c r="B4986">
        <v>-5.8047951375650806E-3</v>
      </c>
      <c r="C4986">
        <v>-1.161604238171803E-2</v>
      </c>
    </row>
    <row r="4987" spans="1:3" x14ac:dyDescent="0.25">
      <c r="A4987" s="2">
        <v>40255</v>
      </c>
      <c r="B4987">
        <v>3.344725442090984E-4</v>
      </c>
      <c r="C4987">
        <v>9.536448755412933E-3</v>
      </c>
    </row>
    <row r="4988" spans="1:3" x14ac:dyDescent="0.25">
      <c r="A4988" s="2">
        <v>40256</v>
      </c>
      <c r="B4988">
        <v>5.0909075777669328E-3</v>
      </c>
      <c r="C4988">
        <v>-7.4821560300318678E-3</v>
      </c>
    </row>
    <row r="4989" spans="1:3" x14ac:dyDescent="0.25">
      <c r="A4989" s="2">
        <v>40259</v>
      </c>
      <c r="B4989">
        <v>-5.0823298874814495E-3</v>
      </c>
      <c r="C4989">
        <v>2.3385895563215833E-3</v>
      </c>
    </row>
    <row r="4990" spans="1:3" x14ac:dyDescent="0.25">
      <c r="A4990" s="2">
        <v>40260</v>
      </c>
      <c r="B4990">
        <v>-7.1453906182156945E-3</v>
      </c>
      <c r="C4990">
        <v>2.3440713796735522E-3</v>
      </c>
    </row>
    <row r="4991" spans="1:3" x14ac:dyDescent="0.25">
      <c r="A4991" s="2">
        <v>40261</v>
      </c>
      <c r="B4991">
        <v>5.5083853716298122E-3</v>
      </c>
      <c r="C4991">
        <v>-3.7870867590609702E-3</v>
      </c>
    </row>
    <row r="4992" spans="1:3" x14ac:dyDescent="0.25">
      <c r="A4992" s="2">
        <v>40262</v>
      </c>
      <c r="B4992">
        <v>1.7056294177613758E-3</v>
      </c>
      <c r="C4992">
        <v>-1.2770355295040824E-3</v>
      </c>
    </row>
    <row r="4993" spans="1:3" x14ac:dyDescent="0.25">
      <c r="A4993" s="2">
        <v>40263</v>
      </c>
      <c r="B4993">
        <v>-7.3746316026612909E-4</v>
      </c>
      <c r="C4993">
        <v>-1.5351349480605831E-2</v>
      </c>
    </row>
    <row r="4994" spans="1:3" x14ac:dyDescent="0.25">
      <c r="A4994" s="2">
        <v>40266</v>
      </c>
      <c r="B4994">
        <v>-5.6671419853370859E-3</v>
      </c>
      <c r="C4994">
        <v>9.0070260887997375E-4</v>
      </c>
    </row>
    <row r="4995" spans="1:3" x14ac:dyDescent="0.25">
      <c r="A4995" s="2">
        <v>40267</v>
      </c>
      <c r="B4995">
        <v>-4.2616844740564804E-5</v>
      </c>
      <c r="C4995">
        <v>-1.0022901733684931E-2</v>
      </c>
    </row>
    <row r="4996" spans="1:3" x14ac:dyDescent="0.25">
      <c r="A4996" s="2">
        <v>40268</v>
      </c>
      <c r="B4996">
        <v>3.2782716003415245E-3</v>
      </c>
      <c r="C4996">
        <v>6.4902639308466793E-4</v>
      </c>
    </row>
    <row r="4997" spans="1:3" x14ac:dyDescent="0.25">
      <c r="A4997" s="2">
        <v>40269</v>
      </c>
      <c r="B4997">
        <v>-7.3865206579346596E-3</v>
      </c>
      <c r="C4997">
        <v>-1.3831835872055389E-2</v>
      </c>
    </row>
    <row r="4998" spans="1:3" x14ac:dyDescent="0.25">
      <c r="A4998" s="2">
        <v>40270</v>
      </c>
      <c r="B4998">
        <v>-3.9519464869443932E-3</v>
      </c>
      <c r="C4998">
        <v>-3.7007670566466485E-3</v>
      </c>
    </row>
    <row r="4999" spans="1:3" x14ac:dyDescent="0.25">
      <c r="A4999" s="2">
        <v>40273</v>
      </c>
      <c r="B4999">
        <v>-3.9363900638931353E-3</v>
      </c>
      <c r="C4999">
        <v>-4.7035740024573489E-3</v>
      </c>
    </row>
    <row r="5000" spans="1:3" x14ac:dyDescent="0.25">
      <c r="A5000" s="2">
        <v>40274</v>
      </c>
      <c r="B5000">
        <v>-1.682892952905425E-3</v>
      </c>
      <c r="C5000">
        <v>5.03766931843824E-3</v>
      </c>
    </row>
    <row r="5001" spans="1:3" x14ac:dyDescent="0.25">
      <c r="A5001" s="2">
        <v>40275</v>
      </c>
      <c r="B5001">
        <v>5.8941006347602047E-3</v>
      </c>
      <c r="C5001">
        <v>-9.3111237438708806E-4</v>
      </c>
    </row>
    <row r="5002" spans="1:3" x14ac:dyDescent="0.25">
      <c r="A5002" s="2">
        <v>40276</v>
      </c>
      <c r="B5002">
        <v>-3.3686979642201425E-3</v>
      </c>
      <c r="C5002">
        <v>1.1097556886096805E-2</v>
      </c>
    </row>
    <row r="5003" spans="1:3" x14ac:dyDescent="0.25">
      <c r="A5003" s="2">
        <v>40277</v>
      </c>
      <c r="B5003">
        <v>-6.6700516105979392E-3</v>
      </c>
      <c r="C5003">
        <v>-3.2307490731928908E-3</v>
      </c>
    </row>
    <row r="5004" spans="1:3" x14ac:dyDescent="0.25">
      <c r="A5004" s="2">
        <v>40280</v>
      </c>
      <c r="B5004">
        <v>-1.7650630928747379E-3</v>
      </c>
      <c r="C5004">
        <v>-4.2358000368817941E-3</v>
      </c>
    </row>
    <row r="5005" spans="1:3" x14ac:dyDescent="0.25">
      <c r="A5005" s="2">
        <v>40281</v>
      </c>
      <c r="B5005">
        <v>-6.8510893404899508E-4</v>
      </c>
      <c r="C5005">
        <v>8.0908373454996897E-3</v>
      </c>
    </row>
    <row r="5006" spans="1:3" x14ac:dyDescent="0.25">
      <c r="A5006" s="2">
        <v>40282</v>
      </c>
      <c r="B5006">
        <v>-1.108838371569334E-2</v>
      </c>
      <c r="C5006">
        <v>-3.9050166921325751E-3</v>
      </c>
    </row>
    <row r="5007" spans="1:3" x14ac:dyDescent="0.25">
      <c r="A5007" s="2">
        <v>40283</v>
      </c>
      <c r="B5007">
        <v>-8.4216788887175799E-4</v>
      </c>
      <c r="C5007">
        <v>-6.1293799308541567E-3</v>
      </c>
    </row>
    <row r="5008" spans="1:3" x14ac:dyDescent="0.25">
      <c r="A5008" s="2">
        <v>40284</v>
      </c>
      <c r="B5008">
        <v>1.6257950246036473E-2</v>
      </c>
      <c r="C5008">
        <v>1.5339077125244967E-2</v>
      </c>
    </row>
    <row r="5009" spans="1:3" x14ac:dyDescent="0.25">
      <c r="A5009" s="2">
        <v>40287</v>
      </c>
      <c r="B5009">
        <v>-4.5111285256538543E-3</v>
      </c>
      <c r="C5009">
        <v>1.75744325471071E-2</v>
      </c>
    </row>
    <row r="5010" spans="1:3" x14ac:dyDescent="0.25">
      <c r="A5010" s="2">
        <v>40288</v>
      </c>
      <c r="B5010">
        <v>-8.0260256432381685E-3</v>
      </c>
      <c r="C5010">
        <v>7.4188027401441618E-4</v>
      </c>
    </row>
    <row r="5011" spans="1:3" x14ac:dyDescent="0.25">
      <c r="A5011" s="2">
        <v>40289</v>
      </c>
      <c r="B5011">
        <v>1.0277237653991533E-3</v>
      </c>
      <c r="C5011">
        <v>-1.7223137308072317E-2</v>
      </c>
    </row>
    <row r="5012" spans="1:3" x14ac:dyDescent="0.25">
      <c r="A5012" s="2">
        <v>40290</v>
      </c>
      <c r="B5012">
        <v>-2.2695280179653213E-3</v>
      </c>
      <c r="C5012">
        <v>1.2791962132122974E-2</v>
      </c>
    </row>
    <row r="5013" spans="1:3" x14ac:dyDescent="0.25">
      <c r="A5013" s="2">
        <v>40291</v>
      </c>
      <c r="B5013">
        <v>-7.0982799741314134E-3</v>
      </c>
      <c r="C5013">
        <v>3.1678322102126565E-3</v>
      </c>
    </row>
    <row r="5014" spans="1:3" x14ac:dyDescent="0.25">
      <c r="A5014" s="2">
        <v>40294</v>
      </c>
      <c r="B5014">
        <v>4.3057205731718796E-3</v>
      </c>
      <c r="C5014">
        <v>-2.2766124042300096E-2</v>
      </c>
    </row>
    <row r="5015" spans="1:3" x14ac:dyDescent="0.25">
      <c r="A5015" s="2">
        <v>40295</v>
      </c>
      <c r="B5015">
        <v>2.3659566893072765E-2</v>
      </c>
      <c r="C5015">
        <v>-4.1888574529324344E-3</v>
      </c>
    </row>
    <row r="5016" spans="1:3" x14ac:dyDescent="0.25">
      <c r="A5016" s="2">
        <v>40296</v>
      </c>
      <c r="B5016">
        <v>-6.4419376736805523E-3</v>
      </c>
      <c r="C5016">
        <v>2.600897824233871E-2</v>
      </c>
    </row>
    <row r="5017" spans="1:3" x14ac:dyDescent="0.25">
      <c r="A5017" s="2">
        <v>40297</v>
      </c>
      <c r="B5017">
        <v>-1.286014370883258E-2</v>
      </c>
      <c r="C5017">
        <v>-6.0508806560009764E-3</v>
      </c>
    </row>
    <row r="5018" spans="1:3" x14ac:dyDescent="0.25">
      <c r="A5018" s="2">
        <v>40298</v>
      </c>
      <c r="B5018">
        <v>1.6796163323284808E-2</v>
      </c>
      <c r="C5018">
        <v>-6.0144875989622485E-3</v>
      </c>
    </row>
    <row r="5019" spans="1:3" x14ac:dyDescent="0.25">
      <c r="A5019" s="2">
        <v>40301</v>
      </c>
      <c r="B5019">
        <v>-1.3043626790855477E-2</v>
      </c>
      <c r="C5019">
        <v>1.6491251234484024E-2</v>
      </c>
    </row>
    <row r="5020" spans="1:3" x14ac:dyDescent="0.25">
      <c r="A5020" s="2">
        <v>40302</v>
      </c>
      <c r="B5020">
        <v>2.4127171031983346E-2</v>
      </c>
      <c r="C5020">
        <v>8.3487452425675818E-3</v>
      </c>
    </row>
    <row r="5021" spans="1:3" x14ac:dyDescent="0.25">
      <c r="A5021" s="2">
        <v>40303</v>
      </c>
      <c r="B5021">
        <v>6.6083584153643488E-3</v>
      </c>
      <c r="C5021">
        <v>4.2006570216945333E-3</v>
      </c>
    </row>
    <row r="5022" spans="1:3" x14ac:dyDescent="0.25">
      <c r="A5022" s="2">
        <v>40304</v>
      </c>
      <c r="B5022">
        <v>3.2888466472885715E-2</v>
      </c>
      <c r="C5022">
        <v>4.218377002837885E-3</v>
      </c>
    </row>
    <row r="5023" spans="1:3" x14ac:dyDescent="0.25">
      <c r="A5023" s="2">
        <v>40305</v>
      </c>
      <c r="B5023">
        <v>1.5426628935558498E-2</v>
      </c>
      <c r="C5023">
        <v>3.1445667675695184E-2</v>
      </c>
    </row>
    <row r="5024" spans="1:3" x14ac:dyDescent="0.25">
      <c r="A5024" s="2">
        <v>40308</v>
      </c>
      <c r="B5024">
        <v>-4.3034725382265542E-2</v>
      </c>
      <c r="C5024">
        <v>-1.5899611762917355E-2</v>
      </c>
    </row>
    <row r="5025" spans="1:3" x14ac:dyDescent="0.25">
      <c r="A5025" s="2">
        <v>40309</v>
      </c>
      <c r="B5025">
        <v>3.4031265568998902E-3</v>
      </c>
      <c r="C5025">
        <v>1.1422255997819014E-2</v>
      </c>
    </row>
    <row r="5026" spans="1:3" x14ac:dyDescent="0.25">
      <c r="A5026" s="2">
        <v>40310</v>
      </c>
      <c r="B5026">
        <v>-1.364598869249329E-2</v>
      </c>
      <c r="C5026">
        <v>1.6409418090971943E-3</v>
      </c>
    </row>
    <row r="5027" spans="1:3" x14ac:dyDescent="0.25">
      <c r="A5027" s="2">
        <v>40311</v>
      </c>
      <c r="B5027">
        <v>1.2228051553116346E-2</v>
      </c>
      <c r="C5027">
        <v>-2.1559200687366165E-2</v>
      </c>
    </row>
    <row r="5028" spans="1:3" x14ac:dyDescent="0.25">
      <c r="A5028" s="2">
        <v>40312</v>
      </c>
      <c r="B5028">
        <v>1.8970439511574063E-2</v>
      </c>
      <c r="C5028">
        <v>1.4992411940356413E-2</v>
      </c>
    </row>
    <row r="5029" spans="1:3" x14ac:dyDescent="0.25">
      <c r="A5029" s="2">
        <v>40315</v>
      </c>
      <c r="B5029">
        <v>-1.1088524514465206E-3</v>
      </c>
      <c r="C5029">
        <v>2.1910920245827054E-2</v>
      </c>
    </row>
    <row r="5030" spans="1:3" x14ac:dyDescent="0.25">
      <c r="A5030" s="2">
        <v>40316</v>
      </c>
      <c r="B5030">
        <v>1.4297726886780986E-2</v>
      </c>
      <c r="C5030">
        <v>-6.7192751961590229E-4</v>
      </c>
    </row>
    <row r="5031" spans="1:3" x14ac:dyDescent="0.25">
      <c r="A5031" s="2">
        <v>40317</v>
      </c>
      <c r="B5031">
        <v>5.1434690846702312E-3</v>
      </c>
      <c r="C5031">
        <v>5.4627076911791129E-3</v>
      </c>
    </row>
    <row r="5032" spans="1:3" x14ac:dyDescent="0.25">
      <c r="A5032" s="2">
        <v>40318</v>
      </c>
      <c r="B5032">
        <v>3.9755720151454149E-2</v>
      </c>
      <c r="C5032">
        <v>1.5485182417861336E-2</v>
      </c>
    </row>
    <row r="5033" spans="1:3" x14ac:dyDescent="0.25">
      <c r="A5033" s="2">
        <v>40319</v>
      </c>
      <c r="B5033">
        <v>-1.4912654559367987E-2</v>
      </c>
      <c r="C5033">
        <v>2.4807919762099232E-2</v>
      </c>
    </row>
    <row r="5034" spans="1:3" x14ac:dyDescent="0.25">
      <c r="A5034" s="2">
        <v>40322</v>
      </c>
      <c r="B5034">
        <v>1.2992122932899614E-2</v>
      </c>
      <c r="C5034">
        <v>2.6751364522355943E-3</v>
      </c>
    </row>
    <row r="5035" spans="1:3" x14ac:dyDescent="0.25">
      <c r="A5035" s="2">
        <v>40323</v>
      </c>
      <c r="B5035">
        <v>-3.5387022644471178E-4</v>
      </c>
      <c r="C5035">
        <v>3.1067697470849368E-2</v>
      </c>
    </row>
    <row r="5036" spans="1:3" x14ac:dyDescent="0.25">
      <c r="A5036" s="2">
        <v>40324</v>
      </c>
      <c r="B5036">
        <v>5.6770056947721146E-3</v>
      </c>
      <c r="C5036">
        <v>-6.6134664505770923E-3</v>
      </c>
    </row>
    <row r="5037" spans="1:3" x14ac:dyDescent="0.25">
      <c r="A5037" s="2">
        <v>40325</v>
      </c>
      <c r="B5037">
        <v>-3.2347212928041498E-2</v>
      </c>
      <c r="C5037">
        <v>-1.22178410176853E-2</v>
      </c>
    </row>
    <row r="5038" spans="1:3" x14ac:dyDescent="0.25">
      <c r="A5038" s="2">
        <v>40326</v>
      </c>
      <c r="B5038">
        <v>1.2451870600623242E-2</v>
      </c>
      <c r="C5038">
        <v>-1.2705619133317922E-2</v>
      </c>
    </row>
    <row r="5039" spans="1:3" x14ac:dyDescent="0.25">
      <c r="A5039" s="2">
        <v>40329</v>
      </c>
      <c r="B5039">
        <v>8.6196701415638816E-3</v>
      </c>
      <c r="C5039">
        <v>-5.8571512164116285E-4</v>
      </c>
    </row>
    <row r="5040" spans="1:3" x14ac:dyDescent="0.25">
      <c r="A5040" s="2">
        <v>40330</v>
      </c>
      <c r="B5040">
        <v>8.694615325739714E-3</v>
      </c>
      <c r="C5040">
        <v>5.8386667670993885E-3</v>
      </c>
    </row>
    <row r="5041" spans="1:3" x14ac:dyDescent="0.25">
      <c r="A5041" s="2">
        <v>40331</v>
      </c>
      <c r="B5041">
        <v>-2.551438718007349E-2</v>
      </c>
      <c r="C5041">
        <v>1.1244188511850628E-2</v>
      </c>
    </row>
    <row r="5042" spans="1:3" x14ac:dyDescent="0.25">
      <c r="A5042" s="2">
        <v>40332</v>
      </c>
      <c r="B5042">
        <v>-4.0432362766773013E-3</v>
      </c>
      <c r="C5042">
        <v>-3.1866522698692619E-2</v>
      </c>
    </row>
    <row r="5043" spans="1:3" x14ac:dyDescent="0.25">
      <c r="A5043" s="2">
        <v>40333</v>
      </c>
      <c r="B5043">
        <v>3.5017486522915468E-2</v>
      </c>
      <c r="C5043">
        <v>1.312112295106945E-3</v>
      </c>
    </row>
    <row r="5044" spans="1:3" x14ac:dyDescent="0.25">
      <c r="A5044" s="2">
        <v>40336</v>
      </c>
      <c r="B5044">
        <v>1.3624433691096281E-2</v>
      </c>
      <c r="C5044">
        <v>3.9176073050969401E-2</v>
      </c>
    </row>
    <row r="5045" spans="1:3" x14ac:dyDescent="0.25">
      <c r="A5045" s="2">
        <v>40337</v>
      </c>
      <c r="B5045">
        <v>-1.0916239754216572E-2</v>
      </c>
      <c r="C5045">
        <v>-1.798650343187904E-3</v>
      </c>
    </row>
    <row r="5046" spans="1:3" x14ac:dyDescent="0.25">
      <c r="A5046" s="2">
        <v>40338</v>
      </c>
      <c r="B5046">
        <v>5.9593412390872465E-3</v>
      </c>
      <c r="C5046">
        <v>1.0413714335908151E-2</v>
      </c>
    </row>
    <row r="5047" spans="1:3" x14ac:dyDescent="0.25">
      <c r="A5047" s="2">
        <v>40339</v>
      </c>
      <c r="B5047">
        <v>-2.9079821612060599E-2</v>
      </c>
      <c r="C5047">
        <v>-1.0907409771496302E-2</v>
      </c>
    </row>
    <row r="5048" spans="1:3" x14ac:dyDescent="0.25">
      <c r="A5048" s="2">
        <v>40340</v>
      </c>
      <c r="B5048">
        <v>-4.3701066593259579E-3</v>
      </c>
      <c r="C5048">
        <v>-1.6895751541891938E-2</v>
      </c>
    </row>
    <row r="5049" spans="1:3" x14ac:dyDescent="0.25">
      <c r="A5049" s="2">
        <v>40343</v>
      </c>
      <c r="B5049">
        <v>1.8063207783149315E-3</v>
      </c>
      <c r="C5049">
        <v>-1.783035325153022E-2</v>
      </c>
    </row>
    <row r="5050" spans="1:3" x14ac:dyDescent="0.25">
      <c r="A5050" s="2">
        <v>40344</v>
      </c>
      <c r="B5050">
        <v>-2.3222472592869709E-2</v>
      </c>
      <c r="C5050">
        <v>-8.1344659969570727E-4</v>
      </c>
    </row>
    <row r="5051" spans="1:3" x14ac:dyDescent="0.25">
      <c r="A5051" s="2">
        <v>40345</v>
      </c>
      <c r="B5051">
        <v>5.5609372509015655E-4</v>
      </c>
      <c r="C5051">
        <v>-1.7966871747161568E-2</v>
      </c>
    </row>
    <row r="5052" spans="1:3" x14ac:dyDescent="0.25">
      <c r="A5052" s="2">
        <v>40346</v>
      </c>
      <c r="B5052">
        <v>-1.2821376691954428E-3</v>
      </c>
      <c r="C5052">
        <v>6.7525566111747426E-3</v>
      </c>
    </row>
    <row r="5053" spans="1:3" x14ac:dyDescent="0.25">
      <c r="A5053" s="2">
        <v>40347</v>
      </c>
      <c r="B5053">
        <v>-1.3162904007037828E-3</v>
      </c>
      <c r="C5053">
        <v>4.3812224311200193E-4</v>
      </c>
    </row>
    <row r="5054" spans="1:3" x14ac:dyDescent="0.25">
      <c r="A5054" s="2">
        <v>40350</v>
      </c>
      <c r="B5054">
        <v>3.8642453418113792E-3</v>
      </c>
      <c r="C5054">
        <v>-2.4020295837325029E-2</v>
      </c>
    </row>
    <row r="5055" spans="1:3" x14ac:dyDescent="0.25">
      <c r="A5055" s="2">
        <v>40351</v>
      </c>
      <c r="B5055">
        <v>1.620132244496867E-2</v>
      </c>
      <c r="C5055">
        <v>1.2296417016204797E-2</v>
      </c>
    </row>
    <row r="5056" spans="1:3" x14ac:dyDescent="0.25">
      <c r="A5056" s="2">
        <v>40352</v>
      </c>
      <c r="B5056">
        <v>2.9899215361501785E-3</v>
      </c>
      <c r="C5056">
        <v>1.8885012145425369E-2</v>
      </c>
    </row>
    <row r="5057" spans="1:3" x14ac:dyDescent="0.25">
      <c r="A5057" s="2">
        <v>40353</v>
      </c>
      <c r="B5057">
        <v>1.6946192862424502E-2</v>
      </c>
      <c r="C5057">
        <v>-4.6745826469150696E-4</v>
      </c>
    </row>
    <row r="5058" spans="1:3" x14ac:dyDescent="0.25">
      <c r="A5058" s="2">
        <v>40354</v>
      </c>
      <c r="B5058">
        <v>-2.855218289774183E-3</v>
      </c>
      <c r="C5058">
        <v>1.9410936611766624E-2</v>
      </c>
    </row>
    <row r="5059" spans="1:3" x14ac:dyDescent="0.25">
      <c r="A5059" s="2">
        <v>40357</v>
      </c>
      <c r="B5059">
        <v>2.0359505575433148E-3</v>
      </c>
      <c r="C5059">
        <v>4.4814092709538102E-3</v>
      </c>
    </row>
    <row r="5060" spans="1:3" x14ac:dyDescent="0.25">
      <c r="A5060" s="2">
        <v>40358</v>
      </c>
      <c r="B5060">
        <v>3.1508270947024665E-2</v>
      </c>
      <c r="C5060">
        <v>1.2797734544960995E-2</v>
      </c>
    </row>
    <row r="5061" spans="1:3" x14ac:dyDescent="0.25">
      <c r="A5061" s="2">
        <v>40359</v>
      </c>
      <c r="B5061">
        <v>1.0164425453543183E-2</v>
      </c>
      <c r="C5061">
        <v>1.9842040151634342E-2</v>
      </c>
    </row>
    <row r="5062" spans="1:3" x14ac:dyDescent="0.25">
      <c r="A5062" s="2">
        <v>40360</v>
      </c>
      <c r="B5062">
        <v>3.2457464551476313E-3</v>
      </c>
      <c r="C5062">
        <v>2.0571149813287969E-2</v>
      </c>
    </row>
    <row r="5063" spans="1:3" x14ac:dyDescent="0.25">
      <c r="A5063" s="2">
        <v>40361</v>
      </c>
      <c r="B5063">
        <v>4.6732932195075608E-3</v>
      </c>
      <c r="C5063">
        <v>-1.3166401381037281E-3</v>
      </c>
    </row>
    <row r="5064" spans="1:3" x14ac:dyDescent="0.25">
      <c r="A5064" s="2">
        <v>40364</v>
      </c>
      <c r="B5064">
        <v>-2.675913506502702E-3</v>
      </c>
      <c r="C5064">
        <v>-6.8292985327726751E-3</v>
      </c>
    </row>
    <row r="5065" spans="1:3" x14ac:dyDescent="0.25">
      <c r="A5065" s="2">
        <v>40365</v>
      </c>
      <c r="B5065">
        <v>-2.6687720989475878E-3</v>
      </c>
      <c r="C5065">
        <v>-7.6604179425497822E-3</v>
      </c>
    </row>
    <row r="5066" spans="1:3" x14ac:dyDescent="0.25">
      <c r="A5066" s="2">
        <v>40366</v>
      </c>
      <c r="B5066">
        <v>-3.0850061581731633E-2</v>
      </c>
      <c r="C5066">
        <v>6.2725495424505546E-3</v>
      </c>
    </row>
    <row r="5067" spans="1:3" x14ac:dyDescent="0.25">
      <c r="A5067" s="2">
        <v>40367</v>
      </c>
      <c r="B5067">
        <v>-9.3686733726730705E-3</v>
      </c>
      <c r="C5067">
        <v>-2.7223014281003464E-2</v>
      </c>
    </row>
    <row r="5068" spans="1:3" x14ac:dyDescent="0.25">
      <c r="A5068" s="2">
        <v>40368</v>
      </c>
      <c r="B5068">
        <v>-7.1781000040602059E-3</v>
      </c>
      <c r="C5068">
        <v>-5.1859165878755924E-3</v>
      </c>
    </row>
    <row r="5069" spans="1:3" x14ac:dyDescent="0.25">
      <c r="A5069" s="2">
        <v>40371</v>
      </c>
      <c r="B5069">
        <v>-7.3259736852216871E-4</v>
      </c>
      <c r="C5069">
        <v>3.8895322909510057E-3</v>
      </c>
    </row>
    <row r="5070" spans="1:3" x14ac:dyDescent="0.25">
      <c r="A5070" s="2">
        <v>40372</v>
      </c>
      <c r="B5070">
        <v>-1.5261853940210991E-2</v>
      </c>
      <c r="C5070">
        <v>1.1401422430618938E-3</v>
      </c>
    </row>
    <row r="5071" spans="1:3" x14ac:dyDescent="0.25">
      <c r="A5071" s="2">
        <v>40373</v>
      </c>
      <c r="B5071">
        <v>1.5521499590610117E-4</v>
      </c>
      <c r="C5071">
        <v>-2.6693466488932116E-2</v>
      </c>
    </row>
    <row r="5072" spans="1:3" x14ac:dyDescent="0.25">
      <c r="A5072" s="2">
        <v>40374</v>
      </c>
      <c r="B5072">
        <v>-1.1954464955711874E-3</v>
      </c>
      <c r="C5072">
        <v>1.1263534232060982E-2</v>
      </c>
    </row>
    <row r="5073" spans="1:3" x14ac:dyDescent="0.25">
      <c r="A5073" s="2">
        <v>40375</v>
      </c>
      <c r="B5073">
        <v>2.9242932098749713E-2</v>
      </c>
      <c r="C5073">
        <v>2.90343634310615E-2</v>
      </c>
    </row>
    <row r="5074" spans="1:3" x14ac:dyDescent="0.25">
      <c r="A5074" s="2">
        <v>40378</v>
      </c>
      <c r="B5074">
        <v>-5.9640741732256862E-3</v>
      </c>
      <c r="C5074">
        <v>5.7507658712448702E-3</v>
      </c>
    </row>
    <row r="5075" spans="1:3" x14ac:dyDescent="0.25">
      <c r="A5075" s="2">
        <v>40379</v>
      </c>
      <c r="B5075">
        <v>-1.1351892195398526E-2</v>
      </c>
      <c r="C5075">
        <v>5.7840285574715803E-3</v>
      </c>
    </row>
    <row r="5076" spans="1:3" x14ac:dyDescent="0.25">
      <c r="A5076" s="2">
        <v>40380</v>
      </c>
      <c r="B5076">
        <v>1.2902685652813713E-2</v>
      </c>
      <c r="C5076">
        <v>2.3284000381237468E-3</v>
      </c>
    </row>
    <row r="5077" spans="1:3" x14ac:dyDescent="0.25">
      <c r="A5077" s="2">
        <v>40381</v>
      </c>
      <c r="B5077">
        <v>-2.2263615685037746E-2</v>
      </c>
      <c r="C5077">
        <v>6.2649835640407846E-3</v>
      </c>
    </row>
    <row r="5078" spans="1:3" x14ac:dyDescent="0.25">
      <c r="A5078" s="2">
        <v>40382</v>
      </c>
      <c r="B5078">
        <v>-8.186429368369252E-3</v>
      </c>
      <c r="C5078">
        <v>-2.2527416521560539E-2</v>
      </c>
    </row>
    <row r="5079" spans="1:3" x14ac:dyDescent="0.25">
      <c r="A5079" s="2">
        <v>40385</v>
      </c>
      <c r="B5079">
        <v>-1.1137930955885434E-2</v>
      </c>
      <c r="C5079">
        <v>-7.6790933486200804E-3</v>
      </c>
    </row>
    <row r="5080" spans="1:3" x14ac:dyDescent="0.25">
      <c r="A5080" s="2">
        <v>40386</v>
      </c>
      <c r="B5080">
        <v>1.0498688628368148E-3</v>
      </c>
      <c r="C5080">
        <v>7.1682289492234845E-4</v>
      </c>
    </row>
    <row r="5081" spans="1:3" x14ac:dyDescent="0.25">
      <c r="A5081" s="2">
        <v>40387</v>
      </c>
      <c r="B5081">
        <v>6.9460677389541889E-3</v>
      </c>
      <c r="C5081">
        <v>-2.664244872161934E-2</v>
      </c>
    </row>
    <row r="5082" spans="1:3" x14ac:dyDescent="0.25">
      <c r="A5082" s="2">
        <v>40388</v>
      </c>
      <c r="B5082">
        <v>4.1673144027251485E-3</v>
      </c>
      <c r="C5082">
        <v>5.8871213651902118E-3</v>
      </c>
    </row>
    <row r="5083" spans="1:3" x14ac:dyDescent="0.25">
      <c r="A5083" s="2">
        <v>40389</v>
      </c>
      <c r="B5083">
        <v>-6.3545955094315853E-5</v>
      </c>
      <c r="C5083">
        <v>1.6505065496229317E-2</v>
      </c>
    </row>
    <row r="5084" spans="1:3" x14ac:dyDescent="0.25">
      <c r="A5084" s="2">
        <v>40392</v>
      </c>
      <c r="B5084">
        <v>-2.1783519629687675E-2</v>
      </c>
      <c r="C5084">
        <v>-3.4551712998135494E-3</v>
      </c>
    </row>
    <row r="5085" spans="1:3" x14ac:dyDescent="0.25">
      <c r="A5085" s="2">
        <v>40393</v>
      </c>
      <c r="B5085">
        <v>4.8078727893035213E-3</v>
      </c>
      <c r="C5085">
        <v>-1.2842571153883015E-2</v>
      </c>
    </row>
    <row r="5086" spans="1:3" x14ac:dyDescent="0.25">
      <c r="A5086" s="2">
        <v>40394</v>
      </c>
      <c r="B5086">
        <v>-6.0328518604199043E-3</v>
      </c>
      <c r="C5086">
        <v>2.1339105676694597E-2</v>
      </c>
    </row>
    <row r="5087" spans="1:3" x14ac:dyDescent="0.25">
      <c r="A5087" s="2">
        <v>40395</v>
      </c>
      <c r="B5087">
        <v>1.2693905523797281E-3</v>
      </c>
      <c r="C5087">
        <v>-1.7194987171561212E-2</v>
      </c>
    </row>
    <row r="5088" spans="1:3" x14ac:dyDescent="0.25">
      <c r="A5088" s="2">
        <v>40396</v>
      </c>
      <c r="B5088">
        <v>3.7108765803768487E-3</v>
      </c>
      <c r="C5088">
        <v>1.2230490267347949E-3</v>
      </c>
    </row>
    <row r="5089" spans="1:3" x14ac:dyDescent="0.25">
      <c r="A5089" s="2">
        <v>40399</v>
      </c>
      <c r="B5089">
        <v>-5.4680655309205847E-3</v>
      </c>
      <c r="C5089">
        <v>7.247641747114163E-3</v>
      </c>
    </row>
    <row r="5090" spans="1:3" x14ac:dyDescent="0.25">
      <c r="A5090" s="2">
        <v>40400</v>
      </c>
      <c r="B5090">
        <v>5.9852992339845916E-3</v>
      </c>
      <c r="C5090">
        <v>2.242263616768264E-3</v>
      </c>
    </row>
    <row r="5091" spans="1:3" x14ac:dyDescent="0.25">
      <c r="A5091" s="2">
        <v>40401</v>
      </c>
      <c r="B5091">
        <v>2.858332684063827E-2</v>
      </c>
      <c r="C5091">
        <v>2.7405808829421164E-2</v>
      </c>
    </row>
    <row r="5092" spans="1:3" x14ac:dyDescent="0.25">
      <c r="A5092" s="2">
        <v>40402</v>
      </c>
      <c r="B5092">
        <v>5.3932797728319772E-3</v>
      </c>
      <c r="C5092">
        <v>8.6742604605197313E-3</v>
      </c>
    </row>
    <row r="5093" spans="1:3" x14ac:dyDescent="0.25">
      <c r="A5093" s="2">
        <v>40403</v>
      </c>
      <c r="B5093">
        <v>4.0317042303712894E-3</v>
      </c>
      <c r="C5093">
        <v>-4.4265088347327499E-3</v>
      </c>
    </row>
    <row r="5094" spans="1:3" x14ac:dyDescent="0.25">
      <c r="A5094" s="2">
        <v>40406</v>
      </c>
      <c r="B5094">
        <v>-1.2044676499190631E-4</v>
      </c>
      <c r="C5094">
        <v>6.1560736264282467E-3</v>
      </c>
    </row>
    <row r="5095" spans="1:3" x14ac:dyDescent="0.25">
      <c r="A5095" s="2">
        <v>40407</v>
      </c>
      <c r="B5095">
        <v>-1.2118458371228052E-2</v>
      </c>
      <c r="C5095">
        <v>3.8118940284514831E-3</v>
      </c>
    </row>
    <row r="5096" spans="1:3" x14ac:dyDescent="0.25">
      <c r="A5096" s="2">
        <v>40408</v>
      </c>
      <c r="B5096">
        <v>-1.4816850014889339E-3</v>
      </c>
      <c r="C5096">
        <v>-8.5707575216621371E-3</v>
      </c>
    </row>
    <row r="5097" spans="1:3" x14ac:dyDescent="0.25">
      <c r="A5097" s="2">
        <v>40409</v>
      </c>
      <c r="B5097">
        <v>1.708040915809832E-2</v>
      </c>
      <c r="C5097">
        <v>-1.3131248788313673E-2</v>
      </c>
    </row>
    <row r="5098" spans="1:3" x14ac:dyDescent="0.25">
      <c r="A5098" s="2">
        <v>40410</v>
      </c>
      <c r="B5098">
        <v>3.6696947092675234E-3</v>
      </c>
      <c r="C5098">
        <v>1.9771910067471317E-2</v>
      </c>
    </row>
    <row r="5099" spans="1:3" x14ac:dyDescent="0.25">
      <c r="A5099" s="2">
        <v>40413</v>
      </c>
      <c r="B5099">
        <v>4.0485317447247786E-3</v>
      </c>
      <c r="C5099">
        <v>6.8528646136392481E-3</v>
      </c>
    </row>
    <row r="5100" spans="1:3" x14ac:dyDescent="0.25">
      <c r="A5100" s="2">
        <v>40414</v>
      </c>
      <c r="B5100">
        <v>1.4618777443950457E-2</v>
      </c>
      <c r="C5100">
        <v>1.3422368127886112E-2</v>
      </c>
    </row>
    <row r="5101" spans="1:3" x14ac:dyDescent="0.25">
      <c r="A5101" s="2">
        <v>40415</v>
      </c>
      <c r="B5101">
        <v>-3.2839816909079997E-3</v>
      </c>
      <c r="C5101">
        <v>1.6788012136271901E-2</v>
      </c>
    </row>
    <row r="5102" spans="1:3" x14ac:dyDescent="0.25">
      <c r="A5102" s="2">
        <v>40416</v>
      </c>
      <c r="B5102">
        <v>7.7144802463370923E-3</v>
      </c>
      <c r="C5102">
        <v>-6.8826823494411438E-3</v>
      </c>
    </row>
    <row r="5103" spans="1:3" x14ac:dyDescent="0.25">
      <c r="A5103" s="2">
        <v>40417</v>
      </c>
      <c r="B5103">
        <v>-1.6450714533391333E-2</v>
      </c>
      <c r="C5103">
        <v>-9.4516486234967056E-3</v>
      </c>
    </row>
    <row r="5104" spans="1:3" x14ac:dyDescent="0.25">
      <c r="A5104" s="2">
        <v>40420</v>
      </c>
      <c r="B5104">
        <v>1.4828685114819894E-2</v>
      </c>
      <c r="C5104">
        <v>-1.7442251379610429E-2</v>
      </c>
    </row>
    <row r="5105" spans="1:3" x14ac:dyDescent="0.25">
      <c r="A5105" s="2">
        <v>40421</v>
      </c>
      <c r="B5105">
        <v>-3.9080186366549391E-4</v>
      </c>
      <c r="C5105">
        <v>3.6190920134549678E-2</v>
      </c>
    </row>
    <row r="5106" spans="1:3" x14ac:dyDescent="0.25">
      <c r="A5106" s="2">
        <v>40422</v>
      </c>
      <c r="B5106">
        <v>-2.9077658348076421E-2</v>
      </c>
      <c r="C5106">
        <v>-1.1600551023588227E-2</v>
      </c>
    </row>
    <row r="5107" spans="1:3" x14ac:dyDescent="0.25">
      <c r="A5107" s="2">
        <v>40423</v>
      </c>
      <c r="B5107">
        <v>-9.0399115421741037E-3</v>
      </c>
      <c r="C5107">
        <v>-1.5099904129393653E-2</v>
      </c>
    </row>
    <row r="5108" spans="1:3" x14ac:dyDescent="0.25">
      <c r="A5108" s="2">
        <v>40424</v>
      </c>
      <c r="B5108">
        <v>-1.3132362555402658E-2</v>
      </c>
      <c r="C5108">
        <v>-5.6434197915697891E-3</v>
      </c>
    </row>
    <row r="5109" spans="1:3" x14ac:dyDescent="0.25">
      <c r="A5109" s="2">
        <v>40427</v>
      </c>
      <c r="B5109">
        <v>5.7520866278251851E-3</v>
      </c>
      <c r="C5109">
        <v>-2.0330369061205129E-2</v>
      </c>
    </row>
    <row r="5110" spans="1:3" x14ac:dyDescent="0.25">
      <c r="A5110" s="2">
        <v>40428</v>
      </c>
      <c r="B5110">
        <v>5.7853646386855266E-3</v>
      </c>
      <c r="C5110">
        <v>8.1307404355646217E-3</v>
      </c>
    </row>
    <row r="5111" spans="1:3" x14ac:dyDescent="0.25">
      <c r="A5111" s="2">
        <v>40429</v>
      </c>
      <c r="B5111">
        <v>-6.4180326297209487E-3</v>
      </c>
      <c r="C5111">
        <v>2.207140322854317E-2</v>
      </c>
    </row>
    <row r="5112" spans="1:3" x14ac:dyDescent="0.25">
      <c r="A5112" s="2">
        <v>40430</v>
      </c>
      <c r="B5112">
        <v>-4.8205989722323915E-3</v>
      </c>
      <c r="C5112">
        <v>-8.1432928860618089E-3</v>
      </c>
    </row>
    <row r="5113" spans="1:3" x14ac:dyDescent="0.25">
      <c r="A5113" s="2">
        <v>40431</v>
      </c>
      <c r="B5113">
        <v>-4.8515496768282177E-3</v>
      </c>
      <c r="C5113">
        <v>-1.5354579985946444E-2</v>
      </c>
    </row>
    <row r="5114" spans="1:3" x14ac:dyDescent="0.25">
      <c r="A5114" s="2">
        <v>40434</v>
      </c>
      <c r="B5114">
        <v>-1.1069148848932673E-2</v>
      </c>
      <c r="C5114">
        <v>-8.9058338239068734E-3</v>
      </c>
    </row>
    <row r="5115" spans="1:3" x14ac:dyDescent="0.25">
      <c r="A5115" s="2">
        <v>40435</v>
      </c>
      <c r="B5115">
        <v>7.1333039137130773E-4</v>
      </c>
      <c r="C5115">
        <v>2.4176847446550917E-3</v>
      </c>
    </row>
    <row r="5116" spans="1:3" x14ac:dyDescent="0.25">
      <c r="A5116" s="2">
        <v>40436</v>
      </c>
      <c r="B5116">
        <v>-3.5349097654727201E-3</v>
      </c>
      <c r="C5116">
        <v>-2.3093235106444447E-2</v>
      </c>
    </row>
    <row r="5117" spans="1:3" x14ac:dyDescent="0.25">
      <c r="A5117" s="2">
        <v>40437</v>
      </c>
      <c r="B5117">
        <v>3.6448818706146468E-4</v>
      </c>
      <c r="C5117">
        <v>7.4214002521139815E-4</v>
      </c>
    </row>
    <row r="5118" spans="1:3" x14ac:dyDescent="0.25">
      <c r="A5118" s="2">
        <v>40438</v>
      </c>
      <c r="B5118">
        <v>-8.2657487208078753E-4</v>
      </c>
      <c r="C5118">
        <v>-1.2185821575586479E-2</v>
      </c>
    </row>
    <row r="5119" spans="1:3" x14ac:dyDescent="0.25">
      <c r="A5119" s="2">
        <v>40441</v>
      </c>
      <c r="B5119">
        <v>-1.5095291707627323E-2</v>
      </c>
      <c r="C5119">
        <v>1.2463495996757469E-3</v>
      </c>
    </row>
    <row r="5120" spans="1:3" x14ac:dyDescent="0.25">
      <c r="A5120" s="2">
        <v>40442</v>
      </c>
      <c r="B5120">
        <v>2.5673730087764227E-3</v>
      </c>
      <c r="C5120">
        <v>1.2479049256819154E-3</v>
      </c>
    </row>
    <row r="5121" spans="1:3" x14ac:dyDescent="0.25">
      <c r="A5121" s="2">
        <v>40443</v>
      </c>
      <c r="B5121">
        <v>4.8371729190874102E-3</v>
      </c>
      <c r="C5121">
        <v>3.7342694827132948E-3</v>
      </c>
    </row>
    <row r="5122" spans="1:3" x14ac:dyDescent="0.25">
      <c r="A5122" s="2">
        <v>40444</v>
      </c>
      <c r="B5122">
        <v>8.3661752808279772E-3</v>
      </c>
      <c r="C5122">
        <v>4.9593205033229134E-3</v>
      </c>
    </row>
    <row r="5123" spans="1:3" x14ac:dyDescent="0.25">
      <c r="A5123" s="2">
        <v>40445</v>
      </c>
      <c r="B5123">
        <v>-2.0972838221843829E-2</v>
      </c>
      <c r="C5123">
        <v>4.9840379960589057E-3</v>
      </c>
    </row>
    <row r="5124" spans="1:3" x14ac:dyDescent="0.25">
      <c r="A5124" s="2">
        <v>40448</v>
      </c>
      <c r="B5124">
        <v>5.6835448498540912E-3</v>
      </c>
      <c r="C5124">
        <v>-1.3784890319319246E-2</v>
      </c>
    </row>
    <row r="5125" spans="1:3" x14ac:dyDescent="0.25">
      <c r="A5125" s="2">
        <v>40449</v>
      </c>
      <c r="B5125">
        <v>-4.8387332056579321E-3</v>
      </c>
      <c r="C5125">
        <v>1.1244745138547089E-2</v>
      </c>
    </row>
    <row r="5126" spans="1:3" x14ac:dyDescent="0.25">
      <c r="A5126" s="2">
        <v>40450</v>
      </c>
      <c r="B5126">
        <v>2.5911383655897063E-3</v>
      </c>
      <c r="C5126">
        <v>-6.6774882152570506E-3</v>
      </c>
    </row>
    <row r="5127" spans="1:3" x14ac:dyDescent="0.25">
      <c r="A5127" s="2">
        <v>40451</v>
      </c>
      <c r="B5127">
        <v>3.0884609816881144E-3</v>
      </c>
      <c r="C5127">
        <v>2.0079147890486544E-2</v>
      </c>
    </row>
    <row r="5128" spans="1:3" x14ac:dyDescent="0.25">
      <c r="A5128" s="2">
        <v>40452</v>
      </c>
      <c r="B5128">
        <v>-4.4066800929473959E-3</v>
      </c>
      <c r="C5128">
        <v>-3.7158645430679345E-3</v>
      </c>
    </row>
    <row r="5129" spans="1:3" x14ac:dyDescent="0.25">
      <c r="A5129" s="2">
        <v>40455</v>
      </c>
      <c r="B5129">
        <v>8.0674208055657153E-3</v>
      </c>
      <c r="C5129">
        <v>2.4668250263429905E-3</v>
      </c>
    </row>
    <row r="5130" spans="1:3" x14ac:dyDescent="0.25">
      <c r="A5130" s="2">
        <v>40456</v>
      </c>
      <c r="B5130">
        <v>-2.0646748273304517E-2</v>
      </c>
      <c r="C5130">
        <v>-1.45718251889122E-2</v>
      </c>
    </row>
    <row r="5131" spans="1:3" x14ac:dyDescent="0.25">
      <c r="A5131" s="2">
        <v>40457</v>
      </c>
      <c r="B5131">
        <v>6.7220520301533246E-4</v>
      </c>
      <c r="C5131">
        <v>-1.7977401615091735E-2</v>
      </c>
    </row>
    <row r="5132" spans="1:3" x14ac:dyDescent="0.25">
      <c r="A5132" s="2">
        <v>40458</v>
      </c>
      <c r="B5132">
        <v>1.6479514348442339E-3</v>
      </c>
      <c r="C5132">
        <v>6.8331113338625693E-4</v>
      </c>
    </row>
    <row r="5133" spans="1:3" x14ac:dyDescent="0.25">
      <c r="A5133" s="2">
        <v>40459</v>
      </c>
      <c r="B5133">
        <v>-6.1036428141756846E-3</v>
      </c>
      <c r="C5133">
        <v>9.9545849467057128E-3</v>
      </c>
    </row>
    <row r="5134" spans="1:3" x14ac:dyDescent="0.25">
      <c r="A5134" s="2">
        <v>40462</v>
      </c>
      <c r="B5134">
        <v>-1.4589331791565788E-4</v>
      </c>
      <c r="C5134">
        <v>1.0496153526012037E-2</v>
      </c>
    </row>
    <row r="5135" spans="1:3" x14ac:dyDescent="0.25">
      <c r="A5135" s="2">
        <v>40463</v>
      </c>
      <c r="B5135">
        <v>-3.8114208763416549E-3</v>
      </c>
      <c r="C5135">
        <v>1.0607492428077233E-2</v>
      </c>
    </row>
    <row r="5136" spans="1:3" x14ac:dyDescent="0.25">
      <c r="A5136" s="2">
        <v>40464</v>
      </c>
      <c r="B5136">
        <v>-7.0958229814690804E-3</v>
      </c>
      <c r="C5136">
        <v>-1.5825760334556053E-3</v>
      </c>
    </row>
    <row r="5137" spans="1:3" x14ac:dyDescent="0.25">
      <c r="A5137" s="2">
        <v>40465</v>
      </c>
      <c r="B5137">
        <v>3.648102825229549E-3</v>
      </c>
      <c r="C5137">
        <v>-1.8960889354681685E-2</v>
      </c>
    </row>
    <row r="5138" spans="1:3" x14ac:dyDescent="0.25">
      <c r="A5138" s="2">
        <v>40466</v>
      </c>
      <c r="B5138">
        <v>-2.0255326074200258E-3</v>
      </c>
      <c r="C5138">
        <v>8.7257991382254148E-3</v>
      </c>
    </row>
    <row r="5139" spans="1:3" x14ac:dyDescent="0.25">
      <c r="A5139" s="2">
        <v>40469</v>
      </c>
      <c r="B5139">
        <v>-7.2176178463409565E-3</v>
      </c>
      <c r="C5139">
        <v>1.8527544511213076E-4</v>
      </c>
    </row>
    <row r="5140" spans="1:3" x14ac:dyDescent="0.25">
      <c r="A5140" s="2">
        <v>40470</v>
      </c>
      <c r="B5140">
        <v>1.600469794135919E-2</v>
      </c>
      <c r="C5140">
        <v>-4.3029932020385835E-3</v>
      </c>
    </row>
    <row r="5141" spans="1:3" x14ac:dyDescent="0.25">
      <c r="A5141" s="2">
        <v>40471</v>
      </c>
      <c r="B5141">
        <v>-1.0469066254142375E-2</v>
      </c>
      <c r="C5141">
        <v>1.6685507641923249E-2</v>
      </c>
    </row>
    <row r="5142" spans="1:3" x14ac:dyDescent="0.25">
      <c r="A5142" s="2">
        <v>40472</v>
      </c>
      <c r="B5142">
        <v>-1.7723659783045339E-3</v>
      </c>
      <c r="C5142">
        <v>5.4589810120751661E-4</v>
      </c>
    </row>
    <row r="5143" spans="1:3" x14ac:dyDescent="0.25">
      <c r="A5143" s="2">
        <v>40473</v>
      </c>
      <c r="B5143">
        <v>-2.3864542032575107E-3</v>
      </c>
      <c r="C5143">
        <v>-5.3427231744465472E-3</v>
      </c>
    </row>
    <row r="5144" spans="1:3" x14ac:dyDescent="0.25">
      <c r="A5144" s="2">
        <v>40476</v>
      </c>
      <c r="B5144">
        <v>-2.1446371204069184E-3</v>
      </c>
      <c r="C5144">
        <v>2.7140633203582222E-3</v>
      </c>
    </row>
    <row r="5145" spans="1:3" x14ac:dyDescent="0.25">
      <c r="A5145" s="2">
        <v>40477</v>
      </c>
      <c r="B5145">
        <v>-1.6868668978158766E-5</v>
      </c>
      <c r="C5145">
        <v>2.5326796131470057E-3</v>
      </c>
    </row>
    <row r="5146" spans="1:3" x14ac:dyDescent="0.25">
      <c r="A5146" s="2">
        <v>40478</v>
      </c>
      <c r="B5146">
        <v>2.6941559903084621E-3</v>
      </c>
      <c r="C5146">
        <v>-1.0285429545324816E-3</v>
      </c>
    </row>
    <row r="5147" spans="1:3" x14ac:dyDescent="0.25">
      <c r="A5147" s="2">
        <v>40479</v>
      </c>
      <c r="B5147">
        <v>-1.1241511941456764E-3</v>
      </c>
      <c r="C5147">
        <v>2.2396354278118842E-3</v>
      </c>
    </row>
    <row r="5148" spans="1:3" x14ac:dyDescent="0.25">
      <c r="A5148" s="2">
        <v>40480</v>
      </c>
      <c r="B5148">
        <v>4.3936731814008358E-4</v>
      </c>
      <c r="C5148">
        <v>1.7619560881060217E-2</v>
      </c>
    </row>
    <row r="5149" spans="1:3" x14ac:dyDescent="0.25">
      <c r="A5149" s="2">
        <v>40483</v>
      </c>
      <c r="B5149">
        <v>-9.4608984773153764E-4</v>
      </c>
      <c r="C5149">
        <v>5.2001596714698669E-3</v>
      </c>
    </row>
    <row r="5150" spans="1:3" x14ac:dyDescent="0.25">
      <c r="A5150" s="2">
        <v>40484</v>
      </c>
      <c r="B5150">
        <v>-7.7293851876093483E-3</v>
      </c>
      <c r="C5150">
        <v>-5.7440199889961211E-4</v>
      </c>
    </row>
    <row r="5151" spans="1:3" x14ac:dyDescent="0.25">
      <c r="A5151" s="2">
        <v>40485</v>
      </c>
      <c r="B5151">
        <v>-3.6712940509606175E-3</v>
      </c>
      <c r="C5151">
        <v>-1.0793096495355618E-2</v>
      </c>
    </row>
    <row r="5152" spans="1:3" x14ac:dyDescent="0.25">
      <c r="A5152" s="2">
        <v>40486</v>
      </c>
      <c r="B5152">
        <v>-1.9099223816177839E-2</v>
      </c>
      <c r="C5152">
        <v>-1.0677848341020507E-2</v>
      </c>
    </row>
    <row r="5153" spans="1:3" x14ac:dyDescent="0.25">
      <c r="A5153" s="2">
        <v>40487</v>
      </c>
      <c r="B5153">
        <v>-3.9151469556092371E-3</v>
      </c>
      <c r="C5153">
        <v>-2.8151791913354037E-2</v>
      </c>
    </row>
    <row r="5154" spans="1:3" x14ac:dyDescent="0.25">
      <c r="A5154" s="2">
        <v>40490</v>
      </c>
      <c r="B5154">
        <v>2.1232297388884083E-3</v>
      </c>
      <c r="C5154">
        <v>-1.1047221923734207E-2</v>
      </c>
    </row>
    <row r="5155" spans="1:3" x14ac:dyDescent="0.25">
      <c r="A5155" s="2">
        <v>40491</v>
      </c>
      <c r="B5155">
        <v>8.0849146610354004E-3</v>
      </c>
      <c r="C5155">
        <v>3.9562710753287501E-3</v>
      </c>
    </row>
    <row r="5156" spans="1:3" x14ac:dyDescent="0.25">
      <c r="A5156" s="2">
        <v>40492</v>
      </c>
      <c r="B5156">
        <v>-4.3665857524340951E-3</v>
      </c>
      <c r="C5156">
        <v>-1.3934149172174016E-2</v>
      </c>
    </row>
    <row r="5157" spans="1:3" x14ac:dyDescent="0.25">
      <c r="A5157" s="2">
        <v>40493</v>
      </c>
      <c r="B5157">
        <v>4.2512141320765855E-3</v>
      </c>
      <c r="C5157">
        <v>-3.1423986272770461E-3</v>
      </c>
    </row>
    <row r="5158" spans="1:3" x14ac:dyDescent="0.25">
      <c r="A5158" s="2">
        <v>40494</v>
      </c>
      <c r="B5158">
        <v>1.1878701482340309E-2</v>
      </c>
      <c r="C5158">
        <v>1.3953878636537815E-2</v>
      </c>
    </row>
    <row r="5159" spans="1:3" x14ac:dyDescent="0.25">
      <c r="A5159" s="2">
        <v>40497</v>
      </c>
      <c r="B5159">
        <v>1.2182098829831606E-3</v>
      </c>
      <c r="C5159">
        <v>-1.0505243827555549E-2</v>
      </c>
    </row>
    <row r="5160" spans="1:3" x14ac:dyDescent="0.25">
      <c r="A5160" s="2">
        <v>40498</v>
      </c>
      <c r="B5160">
        <v>1.63381284080449E-2</v>
      </c>
      <c r="C5160">
        <v>3.0991723494464482E-3</v>
      </c>
    </row>
    <row r="5161" spans="1:3" x14ac:dyDescent="0.25">
      <c r="A5161" s="2">
        <v>40499</v>
      </c>
      <c r="B5161">
        <v>-2.1214036983506886E-4</v>
      </c>
      <c r="C5161">
        <v>-1.4850508319604635E-3</v>
      </c>
    </row>
    <row r="5162" spans="1:3" x14ac:dyDescent="0.25">
      <c r="A5162" s="2">
        <v>40500</v>
      </c>
      <c r="B5162">
        <v>-1.5240603506340206E-2</v>
      </c>
      <c r="C5162">
        <v>-2.0375690604070015E-2</v>
      </c>
    </row>
    <row r="5163" spans="1:3" x14ac:dyDescent="0.25">
      <c r="A5163" s="2">
        <v>40501</v>
      </c>
      <c r="B5163">
        <v>-2.5371192284322393E-3</v>
      </c>
      <c r="C5163">
        <v>-8.7442521600318871E-4</v>
      </c>
    </row>
    <row r="5164" spans="1:3" x14ac:dyDescent="0.25">
      <c r="A5164" s="2">
        <v>40504</v>
      </c>
      <c r="B5164">
        <v>1.576596630330781E-3</v>
      </c>
      <c r="C5164">
        <v>-9.2166642587405735E-3</v>
      </c>
    </row>
    <row r="5165" spans="1:3" x14ac:dyDescent="0.25">
      <c r="A5165" s="2">
        <v>40505</v>
      </c>
      <c r="B5165">
        <v>1.4387043583311629E-2</v>
      </c>
      <c r="C5165">
        <v>4.2144244222314213E-3</v>
      </c>
    </row>
    <row r="5166" spans="1:3" x14ac:dyDescent="0.25">
      <c r="A5166" s="2">
        <v>40506</v>
      </c>
      <c r="B5166">
        <v>-1.4812719350008895E-2</v>
      </c>
      <c r="C5166">
        <v>4.2322609928325487E-3</v>
      </c>
    </row>
    <row r="5167" spans="1:3" x14ac:dyDescent="0.25">
      <c r="A5167" s="2">
        <v>40507</v>
      </c>
      <c r="B5167">
        <v>3.7412912412589172E-3</v>
      </c>
      <c r="C5167">
        <v>-4.937883823551821E-3</v>
      </c>
    </row>
    <row r="5168" spans="1:3" x14ac:dyDescent="0.25">
      <c r="A5168" s="2">
        <v>40508</v>
      </c>
      <c r="B5168">
        <v>3.7553410824082904E-3</v>
      </c>
      <c r="C5168">
        <v>3.9961642339042744E-3</v>
      </c>
    </row>
    <row r="5169" spans="1:3" x14ac:dyDescent="0.25">
      <c r="A5169" s="2">
        <v>40511</v>
      </c>
      <c r="B5169">
        <v>1.3797979607531208E-3</v>
      </c>
      <c r="C5169">
        <v>-8.5720973883876804E-3</v>
      </c>
    </row>
    <row r="5170" spans="1:3" x14ac:dyDescent="0.25">
      <c r="A5170" s="2">
        <v>40512</v>
      </c>
      <c r="B5170">
        <v>6.0887487487678053E-3</v>
      </c>
      <c r="C5170">
        <v>1.8836196389554111E-2</v>
      </c>
    </row>
    <row r="5171" spans="1:3" x14ac:dyDescent="0.25">
      <c r="A5171" s="2">
        <v>40513</v>
      </c>
      <c r="B5171">
        <v>-2.1386708157466149E-2</v>
      </c>
      <c r="C5171">
        <v>-5.1201888113141317E-3</v>
      </c>
    </row>
    <row r="5172" spans="1:3" x14ac:dyDescent="0.25">
      <c r="A5172" s="2">
        <v>40514</v>
      </c>
      <c r="B5172">
        <v>-1.2737031643018829E-2</v>
      </c>
      <c r="C5172">
        <v>-1.7907295001288646E-2</v>
      </c>
    </row>
    <row r="5173" spans="1:3" x14ac:dyDescent="0.25">
      <c r="A5173" s="2">
        <v>40515</v>
      </c>
      <c r="B5173">
        <v>-2.5999098954114317E-3</v>
      </c>
      <c r="C5173">
        <v>-9.6329462047316304E-4</v>
      </c>
    </row>
    <row r="5174" spans="1:3" x14ac:dyDescent="0.25">
      <c r="A5174" s="2">
        <v>40518</v>
      </c>
      <c r="B5174">
        <v>1.2991100065108331E-3</v>
      </c>
      <c r="C5174">
        <v>1.0901647877137207E-3</v>
      </c>
    </row>
    <row r="5175" spans="1:3" x14ac:dyDescent="0.25">
      <c r="A5175" s="2">
        <v>40519</v>
      </c>
      <c r="B5175">
        <v>-5.1494359236190672E-4</v>
      </c>
      <c r="C5175">
        <v>2.5733297045555464E-3</v>
      </c>
    </row>
    <row r="5176" spans="1:3" x14ac:dyDescent="0.25">
      <c r="A5176" s="2">
        <v>40520</v>
      </c>
      <c r="B5176">
        <v>-3.694901900663627E-3</v>
      </c>
      <c r="C5176">
        <v>-8.9558419739536946E-3</v>
      </c>
    </row>
    <row r="5177" spans="1:3" x14ac:dyDescent="0.25">
      <c r="A5177" s="2">
        <v>40521</v>
      </c>
      <c r="B5177">
        <v>-3.8354074189605823E-3</v>
      </c>
      <c r="C5177">
        <v>-5.2197654264188008E-3</v>
      </c>
    </row>
    <row r="5178" spans="1:3" x14ac:dyDescent="0.25">
      <c r="A5178" s="2">
        <v>40522</v>
      </c>
      <c r="B5178">
        <v>-5.983684061949668E-3</v>
      </c>
      <c r="C5178">
        <v>7.2134777753678631E-3</v>
      </c>
    </row>
    <row r="5179" spans="1:3" x14ac:dyDescent="0.25">
      <c r="A5179" s="2">
        <v>40525</v>
      </c>
      <c r="B5179">
        <v>-4.8370323203855544E-5</v>
      </c>
      <c r="C5179">
        <v>-7.9919121703565747E-3</v>
      </c>
    </row>
    <row r="5180" spans="1:3" x14ac:dyDescent="0.25">
      <c r="A5180" s="2">
        <v>40526</v>
      </c>
      <c r="B5180">
        <v>-9.105377233105524E-4</v>
      </c>
      <c r="C5180">
        <v>-2.2202112303638614E-3</v>
      </c>
    </row>
    <row r="5181" spans="1:3" x14ac:dyDescent="0.25">
      <c r="A5181" s="2">
        <v>40527</v>
      </c>
      <c r="B5181">
        <v>5.1356287324678587E-3</v>
      </c>
      <c r="C5181">
        <v>6.7776727252802534E-4</v>
      </c>
    </row>
    <row r="5182" spans="1:3" x14ac:dyDescent="0.25">
      <c r="A5182" s="2">
        <v>40528</v>
      </c>
      <c r="B5182">
        <v>-6.166033821100105E-3</v>
      </c>
      <c r="C5182">
        <v>-1.4645214847726468E-4</v>
      </c>
    </row>
    <row r="5183" spans="1:3" x14ac:dyDescent="0.25">
      <c r="A5183" s="2">
        <v>40529</v>
      </c>
      <c r="B5183">
        <v>-8.3642305361360106E-4</v>
      </c>
      <c r="C5183">
        <v>7.2374066468016676E-4</v>
      </c>
    </row>
    <row r="5184" spans="1:3" x14ac:dyDescent="0.25">
      <c r="A5184" s="2">
        <v>40532</v>
      </c>
      <c r="B5184">
        <v>-2.5451741767312723E-3</v>
      </c>
      <c r="C5184">
        <v>8.5204197292555617E-3</v>
      </c>
    </row>
    <row r="5185" spans="1:3" x14ac:dyDescent="0.25">
      <c r="A5185" s="2">
        <v>40533</v>
      </c>
      <c r="B5185">
        <v>-6.0119780708574209E-3</v>
      </c>
      <c r="C5185">
        <v>-1.497287885415821E-2</v>
      </c>
    </row>
    <row r="5186" spans="1:3" x14ac:dyDescent="0.25">
      <c r="A5186" s="2">
        <v>40534</v>
      </c>
      <c r="B5186">
        <v>-3.3738653176371234E-3</v>
      </c>
      <c r="C5186">
        <v>2.3217646565448177E-3</v>
      </c>
    </row>
    <row r="5187" spans="1:3" x14ac:dyDescent="0.25">
      <c r="A5187" s="2">
        <v>40535</v>
      </c>
      <c r="B5187">
        <v>1.6457244701686808E-3</v>
      </c>
      <c r="C5187">
        <v>3.2571292653868636E-3</v>
      </c>
    </row>
    <row r="5188" spans="1:3" x14ac:dyDescent="0.25">
      <c r="A5188" s="2">
        <v>40536</v>
      </c>
      <c r="B5188">
        <v>-3.062939451335989E-4</v>
      </c>
      <c r="C5188">
        <v>3.2677728333553439E-3</v>
      </c>
    </row>
    <row r="5189" spans="1:3" x14ac:dyDescent="0.25">
      <c r="A5189" s="2">
        <v>40539</v>
      </c>
      <c r="B5189">
        <v>-3.0620015787841782E-4</v>
      </c>
      <c r="C5189">
        <v>-7.443633116724557E-3</v>
      </c>
    </row>
    <row r="5190" spans="1:3" x14ac:dyDescent="0.25">
      <c r="A5190" s="2">
        <v>40540</v>
      </c>
      <c r="B5190">
        <v>-7.7104989809968652E-4</v>
      </c>
      <c r="C5190">
        <v>6.1369911266438626E-3</v>
      </c>
    </row>
    <row r="5191" spans="1:3" x14ac:dyDescent="0.25">
      <c r="A5191" s="2">
        <v>40541</v>
      </c>
      <c r="B5191">
        <v>-1.0086210147884852E-3</v>
      </c>
      <c r="C5191">
        <v>-5.030739144911779E-3</v>
      </c>
    </row>
    <row r="5192" spans="1:3" x14ac:dyDescent="0.25">
      <c r="A5192" s="2">
        <v>40542</v>
      </c>
      <c r="B5192">
        <v>1.5093383226483204E-3</v>
      </c>
      <c r="C5192">
        <v>1.1239841740371858E-2</v>
      </c>
    </row>
    <row r="5193" spans="1:3" x14ac:dyDescent="0.25">
      <c r="A5193" s="2">
        <v>40543</v>
      </c>
      <c r="B5193">
        <v>1.9081541846472961E-4</v>
      </c>
      <c r="C5193">
        <v>-8.2356837160615232E-3</v>
      </c>
    </row>
    <row r="5194" spans="1:3" x14ac:dyDescent="0.25">
      <c r="A5194" s="2">
        <v>40546</v>
      </c>
      <c r="B5194">
        <v>-1.1267034388310893E-2</v>
      </c>
      <c r="C5194">
        <v>-4.092545789058424E-3</v>
      </c>
    </row>
    <row r="5195" spans="1:3" x14ac:dyDescent="0.25">
      <c r="A5195" s="2">
        <v>40547</v>
      </c>
      <c r="B5195">
        <v>1.329614804334881E-3</v>
      </c>
      <c r="C5195">
        <v>-4.0758651013142605E-3</v>
      </c>
    </row>
    <row r="5196" spans="1:3" x14ac:dyDescent="0.25">
      <c r="A5196" s="2">
        <v>40548</v>
      </c>
      <c r="B5196">
        <v>-4.9945917332972515E-3</v>
      </c>
      <c r="C5196">
        <v>1.6680410453689463E-3</v>
      </c>
    </row>
    <row r="5197" spans="1:3" x14ac:dyDescent="0.25">
      <c r="A5197" s="2">
        <v>40549</v>
      </c>
      <c r="B5197">
        <v>2.1251493053446057E-3</v>
      </c>
      <c r="C5197">
        <v>-1.4250477759356716E-2</v>
      </c>
    </row>
    <row r="5198" spans="1:3" x14ac:dyDescent="0.25">
      <c r="A5198" s="2">
        <v>40550</v>
      </c>
      <c r="B5198">
        <v>1.8465049346529077E-3</v>
      </c>
      <c r="C5198">
        <v>-1.0706761088869045E-3</v>
      </c>
    </row>
    <row r="5199" spans="1:3" x14ac:dyDescent="0.25">
      <c r="A5199" s="2">
        <v>40553</v>
      </c>
      <c r="B5199">
        <v>1.3772751808198854E-3</v>
      </c>
      <c r="C5199">
        <v>1.4411235281126754E-3</v>
      </c>
    </row>
    <row r="5200" spans="1:3" x14ac:dyDescent="0.25">
      <c r="A5200" s="2">
        <v>40554</v>
      </c>
      <c r="B5200">
        <v>-3.7182215832849935E-3</v>
      </c>
      <c r="C5200">
        <v>1.4432033627951454E-3</v>
      </c>
    </row>
    <row r="5201" spans="1:3" x14ac:dyDescent="0.25">
      <c r="A5201" s="2">
        <v>40555</v>
      </c>
      <c r="B5201">
        <v>-8.9672688501128191E-3</v>
      </c>
      <c r="C5201">
        <v>-2.0167926596216794E-4</v>
      </c>
    </row>
    <row r="5202" spans="1:3" x14ac:dyDescent="0.25">
      <c r="A5202" s="2">
        <v>40556</v>
      </c>
      <c r="B5202">
        <v>1.7122492236479141E-3</v>
      </c>
      <c r="C5202">
        <v>-7.2939341196983226E-3</v>
      </c>
    </row>
    <row r="5203" spans="1:3" x14ac:dyDescent="0.25">
      <c r="A5203" s="2">
        <v>40557</v>
      </c>
      <c r="B5203">
        <v>-7.3574255056363773E-3</v>
      </c>
      <c r="C5203">
        <v>8.6036720547868987E-3</v>
      </c>
    </row>
    <row r="5204" spans="1:3" x14ac:dyDescent="0.25">
      <c r="A5204" s="2">
        <v>40560</v>
      </c>
      <c r="B5204">
        <v>-6.8795729648403676E-4</v>
      </c>
      <c r="C5204">
        <v>-3.6377661469917698E-4</v>
      </c>
    </row>
    <row r="5205" spans="1:3" x14ac:dyDescent="0.25">
      <c r="A5205" s="2">
        <v>40561</v>
      </c>
      <c r="B5205">
        <v>-6.8748433659972751E-4</v>
      </c>
      <c r="C5205">
        <v>-1.5336434070094122E-3</v>
      </c>
    </row>
    <row r="5206" spans="1:3" x14ac:dyDescent="0.25">
      <c r="A5206" s="2">
        <v>40562</v>
      </c>
      <c r="B5206">
        <v>1.0167184992425787E-2</v>
      </c>
      <c r="C5206">
        <v>-3.6173749167728721E-3</v>
      </c>
    </row>
    <row r="5207" spans="1:3" x14ac:dyDescent="0.25">
      <c r="A5207" s="2">
        <v>40563</v>
      </c>
      <c r="B5207">
        <v>1.2957717508255116E-3</v>
      </c>
      <c r="C5207">
        <v>1.1411732932211963E-2</v>
      </c>
    </row>
    <row r="5208" spans="1:3" x14ac:dyDescent="0.25">
      <c r="A5208" s="2">
        <v>40564</v>
      </c>
      <c r="B5208">
        <v>-2.4106642558033367E-3</v>
      </c>
      <c r="C5208">
        <v>1.5719842455835811E-2</v>
      </c>
    </row>
    <row r="5209" spans="1:3" x14ac:dyDescent="0.25">
      <c r="A5209" s="2">
        <v>40567</v>
      </c>
      <c r="B5209">
        <v>-5.8193226895376926E-3</v>
      </c>
      <c r="C5209">
        <v>-6.8469003344526838E-3</v>
      </c>
    </row>
    <row r="5210" spans="1:3" x14ac:dyDescent="0.25">
      <c r="A5210" s="2">
        <v>40568</v>
      </c>
      <c r="B5210">
        <v>-2.6335969664466899E-4</v>
      </c>
      <c r="C5210">
        <v>-1.1466987226940454E-2</v>
      </c>
    </row>
    <row r="5211" spans="1:3" x14ac:dyDescent="0.25">
      <c r="A5211" s="2">
        <v>40569</v>
      </c>
      <c r="B5211">
        <v>-4.2120619810420094E-3</v>
      </c>
      <c r="C5211">
        <v>5.9924497552174228E-3</v>
      </c>
    </row>
    <row r="5212" spans="1:3" x14ac:dyDescent="0.25">
      <c r="A5212" s="2">
        <v>40570</v>
      </c>
      <c r="B5212">
        <v>-2.2417647678586914E-3</v>
      </c>
      <c r="C5212">
        <v>-7.3523263535458638E-3</v>
      </c>
    </row>
    <row r="5213" spans="1:3" x14ac:dyDescent="0.25">
      <c r="A5213" s="2">
        <v>40571</v>
      </c>
      <c r="B5213">
        <v>1.8013748586016589E-2</v>
      </c>
      <c r="C5213">
        <v>1.1355753296718483E-2</v>
      </c>
    </row>
    <row r="5214" spans="1:3" x14ac:dyDescent="0.25">
      <c r="A5214" s="2">
        <v>40574</v>
      </c>
      <c r="B5214">
        <v>-7.6333269499724958E-3</v>
      </c>
      <c r="C5214">
        <v>1.1886580846954377E-2</v>
      </c>
    </row>
    <row r="5215" spans="1:3" x14ac:dyDescent="0.25">
      <c r="A5215" s="2">
        <v>40575</v>
      </c>
      <c r="B5215">
        <v>-1.655581418074286E-2</v>
      </c>
      <c r="C5215">
        <v>-3.5666234191029282E-3</v>
      </c>
    </row>
    <row r="5216" spans="1:3" x14ac:dyDescent="0.25">
      <c r="A5216" s="2">
        <v>40576</v>
      </c>
      <c r="B5216">
        <v>2.7262788652279426E-3</v>
      </c>
      <c r="C5216">
        <v>-1.7640939325896891E-2</v>
      </c>
    </row>
    <row r="5217" spans="1:3" x14ac:dyDescent="0.25">
      <c r="A5217" s="2">
        <v>40577</v>
      </c>
      <c r="B5217">
        <v>-2.3514734345755294E-3</v>
      </c>
      <c r="C5217">
        <v>2.4893831146086038E-3</v>
      </c>
    </row>
    <row r="5218" spans="1:3" x14ac:dyDescent="0.25">
      <c r="A5218" s="2">
        <v>40578</v>
      </c>
      <c r="B5218">
        <v>-2.8800961095791244E-3</v>
      </c>
      <c r="C5218">
        <v>-1.0694799594362637E-2</v>
      </c>
    </row>
    <row r="5219" spans="1:3" x14ac:dyDescent="0.25">
      <c r="A5219" s="2">
        <v>40581</v>
      </c>
      <c r="B5219">
        <v>-6.2207416034440674E-3</v>
      </c>
      <c r="C5219">
        <v>-4.5913224191280856E-3</v>
      </c>
    </row>
    <row r="5220" spans="1:3" x14ac:dyDescent="0.25">
      <c r="A5220" s="2">
        <v>40582</v>
      </c>
      <c r="B5220">
        <v>-4.1760979432013739E-3</v>
      </c>
      <c r="C5220">
        <v>-4.1398173502705162E-3</v>
      </c>
    </row>
    <row r="5221" spans="1:3" x14ac:dyDescent="0.25">
      <c r="A5221" s="2">
        <v>40583</v>
      </c>
      <c r="B5221">
        <v>2.7896973241534964E-3</v>
      </c>
      <c r="C5221">
        <v>1.7079294876539302E-3</v>
      </c>
    </row>
    <row r="5222" spans="1:3" x14ac:dyDescent="0.25">
      <c r="A5222" s="2">
        <v>40584</v>
      </c>
      <c r="B5222">
        <v>-7.4921959800166693E-4</v>
      </c>
      <c r="C5222">
        <v>1.1477855033361914E-3</v>
      </c>
    </row>
    <row r="5223" spans="1:3" x14ac:dyDescent="0.25">
      <c r="A5223" s="2">
        <v>40585</v>
      </c>
      <c r="B5223">
        <v>-5.4922394398424258E-3</v>
      </c>
      <c r="C5223">
        <v>-5.6362623524464197E-3</v>
      </c>
    </row>
    <row r="5224" spans="1:3" x14ac:dyDescent="0.25">
      <c r="A5224" s="2">
        <v>40588</v>
      </c>
      <c r="B5224">
        <v>-2.3821433260880175E-3</v>
      </c>
      <c r="C5224">
        <v>-5.6046728626355322E-3</v>
      </c>
    </row>
    <row r="5225" spans="1:3" x14ac:dyDescent="0.25">
      <c r="A5225" s="2">
        <v>40589</v>
      </c>
      <c r="B5225">
        <v>3.2402023589993278E-3</v>
      </c>
      <c r="C5225">
        <v>-1.968125947037692E-3</v>
      </c>
    </row>
    <row r="5226" spans="1:3" x14ac:dyDescent="0.25">
      <c r="A5226" s="2">
        <v>40590</v>
      </c>
      <c r="B5226">
        <v>-6.2379862455999606E-3</v>
      </c>
      <c r="C5226">
        <v>-5.7174931302735555E-3</v>
      </c>
    </row>
    <row r="5227" spans="1:3" x14ac:dyDescent="0.25">
      <c r="A5227" s="2">
        <v>40591</v>
      </c>
      <c r="B5227">
        <v>-3.0708906172792973E-3</v>
      </c>
      <c r="C5227">
        <v>-2.619552589137924E-3</v>
      </c>
    </row>
    <row r="5228" spans="1:3" x14ac:dyDescent="0.25">
      <c r="A5228" s="2">
        <v>40592</v>
      </c>
      <c r="B5228">
        <v>-1.9229055205082848E-3</v>
      </c>
      <c r="C5228">
        <v>-5.6828037677891037E-4</v>
      </c>
    </row>
    <row r="5229" spans="1:3" x14ac:dyDescent="0.25">
      <c r="A5229" s="2">
        <v>40595</v>
      </c>
      <c r="B5229">
        <v>1.0317297902584375E-2</v>
      </c>
      <c r="C5229">
        <v>-1.3575832498696908E-3</v>
      </c>
    </row>
    <row r="5230" spans="1:3" x14ac:dyDescent="0.25">
      <c r="A5230" s="2">
        <v>40596</v>
      </c>
      <c r="B5230">
        <v>1.0424855203342289E-2</v>
      </c>
      <c r="C5230">
        <v>1.7919626357569943E-2</v>
      </c>
    </row>
    <row r="5231" spans="1:3" x14ac:dyDescent="0.25">
      <c r="A5231" s="2">
        <v>40597</v>
      </c>
      <c r="B5231">
        <v>6.130778227341465E-3</v>
      </c>
      <c r="C5231">
        <v>8.0588654832057828E-3</v>
      </c>
    </row>
    <row r="5232" spans="1:3" x14ac:dyDescent="0.25">
      <c r="A5232" s="2">
        <v>40598</v>
      </c>
      <c r="B5232">
        <v>9.9483459515377977E-4</v>
      </c>
      <c r="C5232">
        <v>1.2019081715140009E-2</v>
      </c>
    </row>
    <row r="5233" spans="1:3" x14ac:dyDescent="0.25">
      <c r="A5233" s="2">
        <v>40599</v>
      </c>
      <c r="B5233">
        <v>-1.0495225773550236E-2</v>
      </c>
      <c r="C5233">
        <v>-7.0593115570900082E-3</v>
      </c>
    </row>
    <row r="5234" spans="1:3" x14ac:dyDescent="0.25">
      <c r="A5234" s="2">
        <v>40602</v>
      </c>
      <c r="B5234">
        <v>-3.3582967800599938E-3</v>
      </c>
      <c r="C5234">
        <v>-9.2034775925368562E-3</v>
      </c>
    </row>
    <row r="5235" spans="1:3" x14ac:dyDescent="0.25">
      <c r="A5235" s="2">
        <v>40603</v>
      </c>
      <c r="B5235">
        <v>1.3677441280164165E-2</v>
      </c>
      <c r="C5235">
        <v>-1.2156503959518498E-2</v>
      </c>
    </row>
    <row r="5236" spans="1:3" x14ac:dyDescent="0.25">
      <c r="A5236" s="2">
        <v>40604</v>
      </c>
      <c r="B5236">
        <v>1.6471880867109504E-3</v>
      </c>
      <c r="C5236">
        <v>2.4631288623577018E-2</v>
      </c>
    </row>
    <row r="5237" spans="1:3" x14ac:dyDescent="0.25">
      <c r="A5237" s="2">
        <v>40605</v>
      </c>
      <c r="B5237">
        <v>-1.2307214565413458E-2</v>
      </c>
      <c r="C5237">
        <v>-8.8849833020697502E-3</v>
      </c>
    </row>
    <row r="5238" spans="1:3" x14ac:dyDescent="0.25">
      <c r="A5238" s="2">
        <v>40606</v>
      </c>
      <c r="B5238">
        <v>-7.3423486445794101E-3</v>
      </c>
      <c r="C5238">
        <v>-1.0116779770283349E-2</v>
      </c>
    </row>
    <row r="5239" spans="1:3" x14ac:dyDescent="0.25">
      <c r="A5239" s="2">
        <v>40609</v>
      </c>
      <c r="B5239">
        <v>3.4267629566843301E-3</v>
      </c>
      <c r="C5239">
        <v>1.7797804341574696E-2</v>
      </c>
    </row>
    <row r="5240" spans="1:3" x14ac:dyDescent="0.25">
      <c r="A5240" s="2">
        <v>40610</v>
      </c>
      <c r="B5240">
        <v>1.0000727819824655E-2</v>
      </c>
      <c r="C5240">
        <v>-1.9181935115786871E-3</v>
      </c>
    </row>
    <row r="5241" spans="1:3" x14ac:dyDescent="0.25">
      <c r="A5241" s="2">
        <v>40611</v>
      </c>
      <c r="B5241">
        <v>-5.1303796133911721E-3</v>
      </c>
      <c r="C5241">
        <v>-6.0915124834818209E-3</v>
      </c>
    </row>
    <row r="5242" spans="1:3" x14ac:dyDescent="0.25">
      <c r="A5242" s="2">
        <v>40612</v>
      </c>
      <c r="B5242">
        <v>9.7894728748756984E-3</v>
      </c>
      <c r="C5242">
        <v>1.4756820810366838E-2</v>
      </c>
    </row>
    <row r="5243" spans="1:3" x14ac:dyDescent="0.25">
      <c r="A5243" s="2">
        <v>40613</v>
      </c>
      <c r="B5243">
        <v>1.2603784607770341E-2</v>
      </c>
      <c r="C5243">
        <v>1.7396315998193961E-2</v>
      </c>
    </row>
    <row r="5244" spans="1:3" x14ac:dyDescent="0.25">
      <c r="A5244" s="2">
        <v>40616</v>
      </c>
      <c r="B5244">
        <v>-4.1391588144985949E-3</v>
      </c>
      <c r="C5244">
        <v>6.3814608405578718E-2</v>
      </c>
    </row>
    <row r="5245" spans="1:3" x14ac:dyDescent="0.25">
      <c r="A5245" s="2">
        <v>40617</v>
      </c>
      <c r="B5245">
        <v>2.5135495988576128E-2</v>
      </c>
      <c r="C5245">
        <v>0.11153433769406677</v>
      </c>
    </row>
    <row r="5246" spans="1:3" x14ac:dyDescent="0.25">
      <c r="A5246" s="2">
        <v>40618</v>
      </c>
      <c r="B5246">
        <v>4.9048885210199967E-3</v>
      </c>
      <c r="C5246">
        <v>-5.5223204159939414E-2</v>
      </c>
    </row>
    <row r="5247" spans="1:3" x14ac:dyDescent="0.25">
      <c r="A5247" s="2">
        <v>40619</v>
      </c>
      <c r="B5247">
        <v>-1.4517619732635153E-2</v>
      </c>
      <c r="C5247">
        <v>1.4515891729505308E-2</v>
      </c>
    </row>
    <row r="5248" spans="1:3" x14ac:dyDescent="0.25">
      <c r="A5248" s="2">
        <v>40620</v>
      </c>
      <c r="B5248">
        <v>-9.7153676615633951E-3</v>
      </c>
      <c r="C5248">
        <v>-2.6868737016346036E-2</v>
      </c>
    </row>
    <row r="5249" spans="1:3" x14ac:dyDescent="0.25">
      <c r="A5249" s="2">
        <v>40623</v>
      </c>
      <c r="B5249">
        <v>-5.4676261486464386E-3</v>
      </c>
      <c r="C5249">
        <v>-2.1574053230264088E-2</v>
      </c>
    </row>
    <row r="5250" spans="1:3" x14ac:dyDescent="0.25">
      <c r="A5250" s="2">
        <v>40624</v>
      </c>
      <c r="B5250">
        <v>-2.8535750726692527E-3</v>
      </c>
      <c r="C5250">
        <v>-2.1118425887391396E-2</v>
      </c>
    </row>
    <row r="5251" spans="1:3" x14ac:dyDescent="0.25">
      <c r="A5251" s="2">
        <v>40625</v>
      </c>
      <c r="B5251">
        <v>6.1956535193894314E-3</v>
      </c>
      <c r="C5251">
        <v>1.6670734524984788E-2</v>
      </c>
    </row>
    <row r="5252" spans="1:3" x14ac:dyDescent="0.25">
      <c r="A5252" s="2">
        <v>40626</v>
      </c>
      <c r="B5252">
        <v>-1.0560492810457239E-2</v>
      </c>
      <c r="C5252">
        <v>1.5314165733987975E-3</v>
      </c>
    </row>
    <row r="5253" spans="1:3" x14ac:dyDescent="0.25">
      <c r="A5253" s="2">
        <v>40627</v>
      </c>
      <c r="B5253">
        <v>-6.7478753483995145E-3</v>
      </c>
      <c r="C5253">
        <v>-1.0660504077042323E-2</v>
      </c>
    </row>
    <row r="5254" spans="1:3" x14ac:dyDescent="0.25">
      <c r="A5254" s="2">
        <v>40630</v>
      </c>
      <c r="B5254">
        <v>-2.4646292713276148E-3</v>
      </c>
      <c r="C5254">
        <v>6.058501828170847E-3</v>
      </c>
    </row>
    <row r="5255" spans="1:3" x14ac:dyDescent="0.25">
      <c r="A5255" s="2">
        <v>40631</v>
      </c>
      <c r="B5255">
        <v>5.7373553040374033E-3</v>
      </c>
      <c r="C5255">
        <v>2.0541142033150672E-3</v>
      </c>
    </row>
    <row r="5256" spans="1:3" x14ac:dyDescent="0.25">
      <c r="A5256" s="2">
        <v>40632</v>
      </c>
      <c r="B5256">
        <v>-1.3208125884073109E-2</v>
      </c>
      <c r="C5256">
        <v>-2.6056533989161745E-2</v>
      </c>
    </row>
    <row r="5257" spans="1:3" x14ac:dyDescent="0.25">
      <c r="A5257" s="2">
        <v>40633</v>
      </c>
      <c r="B5257">
        <v>1.0557910146904031E-4</v>
      </c>
      <c r="C5257">
        <v>-4.7585644377035417E-3</v>
      </c>
    </row>
    <row r="5258" spans="1:3" x14ac:dyDescent="0.25">
      <c r="A5258" s="2">
        <v>40634</v>
      </c>
      <c r="B5258">
        <v>-5.9478107977374434E-3</v>
      </c>
      <c r="C5258">
        <v>4.7997650651951454E-3</v>
      </c>
    </row>
    <row r="5259" spans="1:3" x14ac:dyDescent="0.25">
      <c r="A5259" s="2">
        <v>40637</v>
      </c>
      <c r="B5259">
        <v>-8.7676905001751845E-4</v>
      </c>
      <c r="C5259">
        <v>-1.0809543098575498E-3</v>
      </c>
    </row>
    <row r="5260" spans="1:3" x14ac:dyDescent="0.25">
      <c r="A5260" s="2">
        <v>40638</v>
      </c>
      <c r="B5260">
        <v>3.5793516597989517E-3</v>
      </c>
      <c r="C5260">
        <v>1.0689834727602899E-2</v>
      </c>
    </row>
    <row r="5261" spans="1:3" x14ac:dyDescent="0.25">
      <c r="A5261" s="2">
        <v>40639</v>
      </c>
      <c r="B5261">
        <v>-6.0406841908516367E-3</v>
      </c>
      <c r="C5261">
        <v>3.2479330549285107E-3</v>
      </c>
    </row>
    <row r="5262" spans="1:3" x14ac:dyDescent="0.25">
      <c r="A5262" s="2">
        <v>40640</v>
      </c>
      <c r="B5262">
        <v>3.0007917362951009E-3</v>
      </c>
      <c r="C5262">
        <v>-6.8421357224360269E-4</v>
      </c>
    </row>
    <row r="5263" spans="1:3" x14ac:dyDescent="0.25">
      <c r="A5263" s="2">
        <v>40641</v>
      </c>
      <c r="B5263">
        <v>-3.6058450704085912E-3</v>
      </c>
      <c r="C5263">
        <v>-1.8302066572894567E-2</v>
      </c>
    </row>
    <row r="5264" spans="1:3" x14ac:dyDescent="0.25">
      <c r="A5264" s="2">
        <v>40644</v>
      </c>
      <c r="B5264">
        <v>7.0592760294129918E-3</v>
      </c>
      <c r="C5264">
        <v>4.9651729845478264E-3</v>
      </c>
    </row>
    <row r="5265" spans="1:3" x14ac:dyDescent="0.25">
      <c r="A5265" s="2">
        <v>40645</v>
      </c>
      <c r="B5265">
        <v>1.0265261126771624E-2</v>
      </c>
      <c r="C5265">
        <v>1.7062965592127038E-2</v>
      </c>
    </row>
    <row r="5266" spans="1:3" x14ac:dyDescent="0.25">
      <c r="A5266" s="2">
        <v>40646</v>
      </c>
      <c r="B5266">
        <v>-3.1557972193140263E-3</v>
      </c>
      <c r="C5266">
        <v>-8.9517195639963534E-3</v>
      </c>
    </row>
    <row r="5267" spans="1:3" x14ac:dyDescent="0.25">
      <c r="A5267" s="2">
        <v>40647</v>
      </c>
      <c r="B5267">
        <v>9.6962522945736197E-3</v>
      </c>
      <c r="C5267">
        <v>-1.3205427130587627E-3</v>
      </c>
    </row>
    <row r="5268" spans="1:3" x14ac:dyDescent="0.25">
      <c r="A5268" s="2">
        <v>40648</v>
      </c>
      <c r="B5268">
        <v>-8.5215781315426918E-3</v>
      </c>
      <c r="C5268">
        <v>6.4846757117682065E-3</v>
      </c>
    </row>
    <row r="5269" spans="1:3" x14ac:dyDescent="0.25">
      <c r="A5269" s="2">
        <v>40651</v>
      </c>
      <c r="B5269">
        <v>1.0987236302151157E-2</v>
      </c>
      <c r="C5269">
        <v>3.6421275292774086E-3</v>
      </c>
    </row>
    <row r="5270" spans="1:3" x14ac:dyDescent="0.25">
      <c r="A5270" s="2">
        <v>40652</v>
      </c>
      <c r="B5270">
        <v>-2.480953835817193E-3</v>
      </c>
      <c r="C5270">
        <v>1.2172162867570885E-2</v>
      </c>
    </row>
    <row r="5271" spans="1:3" x14ac:dyDescent="0.25">
      <c r="A5271" s="2">
        <v>40653</v>
      </c>
      <c r="B5271">
        <v>-1.5902615013238131E-2</v>
      </c>
      <c r="C5271">
        <v>-1.7408178539167908E-2</v>
      </c>
    </row>
    <row r="5272" spans="1:3" x14ac:dyDescent="0.25">
      <c r="A5272" s="2">
        <v>40654</v>
      </c>
      <c r="B5272">
        <v>-6.5571545619316027E-3</v>
      </c>
      <c r="C5272">
        <v>-8.1845351728948457E-3</v>
      </c>
    </row>
    <row r="5273" spans="1:3" x14ac:dyDescent="0.25">
      <c r="A5273" s="2">
        <v>40655</v>
      </c>
      <c r="B5273">
        <v>4.5625727717774745E-4</v>
      </c>
      <c r="C5273">
        <v>3.6761707107230379E-4</v>
      </c>
    </row>
    <row r="5274" spans="1:3" x14ac:dyDescent="0.25">
      <c r="A5274" s="2">
        <v>40658</v>
      </c>
      <c r="B5274">
        <v>4.5646554290728903E-4</v>
      </c>
      <c r="C5274">
        <v>1.0592033611670532E-3</v>
      </c>
    </row>
    <row r="5275" spans="1:3" x14ac:dyDescent="0.25">
      <c r="A5275" s="2">
        <v>40659</v>
      </c>
      <c r="B5275">
        <v>-2.7282087369519805E-3</v>
      </c>
      <c r="C5275">
        <v>1.1780289269406356E-2</v>
      </c>
    </row>
    <row r="5276" spans="1:3" x14ac:dyDescent="0.25">
      <c r="A5276" s="2">
        <v>40660</v>
      </c>
      <c r="B5276">
        <v>-7.7477690880405634E-3</v>
      </c>
      <c r="C5276">
        <v>-1.3833605972190754E-2</v>
      </c>
    </row>
    <row r="5277" spans="1:3" x14ac:dyDescent="0.25">
      <c r="A5277" s="2">
        <v>40661</v>
      </c>
      <c r="B5277">
        <v>-2.7219757035264421E-3</v>
      </c>
      <c r="C5277">
        <v>-1.6160764539105168E-2</v>
      </c>
    </row>
    <row r="5278" spans="1:3" x14ac:dyDescent="0.25">
      <c r="A5278" s="2">
        <v>40662</v>
      </c>
      <c r="B5278">
        <v>-5.5246724439201918E-3</v>
      </c>
      <c r="C5278">
        <v>-7.8102366454404779E-3</v>
      </c>
    </row>
    <row r="5279" spans="1:3" x14ac:dyDescent="0.25">
      <c r="A5279" s="2">
        <v>40665</v>
      </c>
      <c r="B5279">
        <v>-6.0274897498151384E-3</v>
      </c>
      <c r="C5279">
        <v>-7.7497092767613495E-3</v>
      </c>
    </row>
    <row r="5280" spans="1:3" x14ac:dyDescent="0.25">
      <c r="A5280" s="2">
        <v>40666</v>
      </c>
      <c r="B5280">
        <v>8.2410596107544507E-3</v>
      </c>
      <c r="C5280">
        <v>7.273343025703506E-3</v>
      </c>
    </row>
    <row r="5281" spans="1:3" x14ac:dyDescent="0.25">
      <c r="A5281" s="2">
        <v>40667</v>
      </c>
      <c r="B5281">
        <v>2.1225640868677734E-3</v>
      </c>
      <c r="C5281">
        <v>3.656606258676223E-3</v>
      </c>
    </row>
    <row r="5282" spans="1:3" x14ac:dyDescent="0.25">
      <c r="A5282" s="2">
        <v>40668</v>
      </c>
      <c r="B5282">
        <v>1.1531397257288601E-2</v>
      </c>
      <c r="C5282">
        <v>1.8333294215563229E-3</v>
      </c>
    </row>
    <row r="5283" spans="1:3" x14ac:dyDescent="0.25">
      <c r="A5283" s="2">
        <v>40669</v>
      </c>
      <c r="B5283">
        <v>-6.271945326697349E-3</v>
      </c>
      <c r="C5283">
        <v>1.8366966925862094E-3</v>
      </c>
    </row>
    <row r="5284" spans="1:3" x14ac:dyDescent="0.25">
      <c r="A5284" s="2">
        <v>40672</v>
      </c>
      <c r="B5284">
        <v>5.5407984380576791E-3</v>
      </c>
      <c r="C5284">
        <v>6.5962776279022721E-3</v>
      </c>
    </row>
    <row r="5285" spans="1:3" x14ac:dyDescent="0.25">
      <c r="A5285" s="2">
        <v>40673</v>
      </c>
      <c r="B5285">
        <v>-6.6526921073348008E-3</v>
      </c>
      <c r="C5285">
        <v>-2.4860896885459702E-3</v>
      </c>
    </row>
    <row r="5286" spans="1:3" x14ac:dyDescent="0.25">
      <c r="A5286" s="2">
        <v>40674</v>
      </c>
      <c r="B5286">
        <v>-2.885150882434431E-3</v>
      </c>
      <c r="C5286">
        <v>-4.623282509072746E-3</v>
      </c>
    </row>
    <row r="5287" spans="1:3" x14ac:dyDescent="0.25">
      <c r="A5287" s="2">
        <v>40675</v>
      </c>
      <c r="B5287">
        <v>1.1254645680610948E-2</v>
      </c>
      <c r="C5287">
        <v>1.5077215128873929E-2</v>
      </c>
    </row>
    <row r="5288" spans="1:3" x14ac:dyDescent="0.25">
      <c r="A5288" s="2">
        <v>40676</v>
      </c>
      <c r="B5288">
        <v>-7.9767669276046942E-3</v>
      </c>
      <c r="C5288">
        <v>7.0104627739175432E-3</v>
      </c>
    </row>
    <row r="5289" spans="1:3" x14ac:dyDescent="0.25">
      <c r="A5289" s="2">
        <v>40679</v>
      </c>
      <c r="B5289">
        <v>1.2251701471705465E-2</v>
      </c>
      <c r="C5289">
        <v>9.4205591042191405E-3</v>
      </c>
    </row>
    <row r="5290" spans="1:3" x14ac:dyDescent="0.25">
      <c r="A5290" s="2">
        <v>40680</v>
      </c>
      <c r="B5290">
        <v>6.7300780234175739E-3</v>
      </c>
      <c r="C5290">
        <v>-9.1188023042166667E-4</v>
      </c>
    </row>
    <row r="5291" spans="1:3" x14ac:dyDescent="0.25">
      <c r="A5291" s="2">
        <v>40681</v>
      </c>
      <c r="B5291">
        <v>-4.3112611623710526E-3</v>
      </c>
      <c r="C5291">
        <v>-9.8871787438401942E-3</v>
      </c>
    </row>
    <row r="5292" spans="1:3" x14ac:dyDescent="0.25">
      <c r="A5292" s="2">
        <v>40682</v>
      </c>
      <c r="B5292">
        <v>-1.1656947571335846E-2</v>
      </c>
      <c r="C5292">
        <v>4.2794458269696696E-3</v>
      </c>
    </row>
    <row r="5293" spans="1:3" x14ac:dyDescent="0.25">
      <c r="A5293" s="2">
        <v>40683</v>
      </c>
      <c r="B5293">
        <v>1.9793440399784681E-3</v>
      </c>
      <c r="C5293">
        <v>1.4291734759078784E-3</v>
      </c>
    </row>
    <row r="5294" spans="1:3" x14ac:dyDescent="0.25">
      <c r="A5294" s="2">
        <v>40686</v>
      </c>
      <c r="B5294">
        <v>1.9951161659326429E-2</v>
      </c>
      <c r="C5294">
        <v>1.5361349613440003E-2</v>
      </c>
    </row>
    <row r="5295" spans="1:3" x14ac:dyDescent="0.25">
      <c r="A5295" s="2">
        <v>40687</v>
      </c>
      <c r="B5295">
        <v>-3.4665497824577598E-3</v>
      </c>
      <c r="C5295">
        <v>-1.7467714523954E-3</v>
      </c>
    </row>
    <row r="5296" spans="1:3" x14ac:dyDescent="0.25">
      <c r="A5296" s="2">
        <v>40688</v>
      </c>
      <c r="B5296">
        <v>7.021412149990699E-3</v>
      </c>
      <c r="C5296">
        <v>5.7449741475613632E-3</v>
      </c>
    </row>
    <row r="5297" spans="1:3" x14ac:dyDescent="0.25">
      <c r="A5297" s="2">
        <v>40689</v>
      </c>
      <c r="B5297">
        <v>-4.1929420731808571E-3</v>
      </c>
      <c r="C5297">
        <v>-1.4661364876127819E-2</v>
      </c>
    </row>
    <row r="5298" spans="1:3" x14ac:dyDescent="0.25">
      <c r="A5298" s="2">
        <v>40690</v>
      </c>
      <c r="B5298">
        <v>-9.2969785751753648E-3</v>
      </c>
      <c r="C5298">
        <v>4.2035296665765744E-3</v>
      </c>
    </row>
    <row r="5299" spans="1:3" x14ac:dyDescent="0.25">
      <c r="A5299" s="2">
        <v>40693</v>
      </c>
      <c r="B5299">
        <v>-5.1441002375271147E-3</v>
      </c>
      <c r="C5299">
        <v>1.7837898533967359E-3</v>
      </c>
    </row>
    <row r="5300" spans="1:3" x14ac:dyDescent="0.25">
      <c r="A5300" s="2">
        <v>40694</v>
      </c>
      <c r="B5300">
        <v>-5.1177738381540617E-3</v>
      </c>
      <c r="C5300">
        <v>-1.9664465053691293E-2</v>
      </c>
    </row>
    <row r="5301" spans="1:3" x14ac:dyDescent="0.25">
      <c r="A5301" s="2">
        <v>40695</v>
      </c>
      <c r="B5301">
        <v>9.6108363982164429E-4</v>
      </c>
      <c r="C5301">
        <v>-2.6662094550486777E-3</v>
      </c>
    </row>
    <row r="5302" spans="1:3" x14ac:dyDescent="0.25">
      <c r="A5302" s="2">
        <v>40696</v>
      </c>
      <c r="B5302">
        <v>1.9737482838321434E-2</v>
      </c>
      <c r="C5302">
        <v>1.7076730237215645E-2</v>
      </c>
    </row>
    <row r="5303" spans="1:3" x14ac:dyDescent="0.25">
      <c r="A5303" s="2">
        <v>40697</v>
      </c>
      <c r="B5303">
        <v>1.4549943862601741E-2</v>
      </c>
      <c r="C5303">
        <v>6.5973017507819694E-3</v>
      </c>
    </row>
    <row r="5304" spans="1:3" x14ac:dyDescent="0.25">
      <c r="A5304" s="2">
        <v>40700</v>
      </c>
      <c r="B5304">
        <v>-1.1570101328433397E-4</v>
      </c>
      <c r="C5304">
        <v>1.1854386467752267E-2</v>
      </c>
    </row>
    <row r="5305" spans="1:3" x14ac:dyDescent="0.25">
      <c r="A5305" s="2">
        <v>40701</v>
      </c>
      <c r="B5305">
        <v>3.5620085335658306E-3</v>
      </c>
      <c r="C5305">
        <v>-6.6513555846141577E-3</v>
      </c>
    </row>
    <row r="5306" spans="1:3" x14ac:dyDescent="0.25">
      <c r="A5306" s="2">
        <v>40702</v>
      </c>
      <c r="B5306">
        <v>7.2402724521509788E-3</v>
      </c>
      <c r="C5306">
        <v>-6.8916567633873463E-4</v>
      </c>
    </row>
    <row r="5307" spans="1:3" x14ac:dyDescent="0.25">
      <c r="A5307" s="2">
        <v>40703</v>
      </c>
      <c r="B5307">
        <v>-3.1961459429628045E-4</v>
      </c>
      <c r="C5307">
        <v>-1.8703145179551897E-3</v>
      </c>
    </row>
    <row r="5308" spans="1:3" x14ac:dyDescent="0.25">
      <c r="A5308" s="2">
        <v>40704</v>
      </c>
      <c r="B5308">
        <v>-5.6102731804404961E-4</v>
      </c>
      <c r="C5308">
        <v>-4.9827330420165773E-3</v>
      </c>
    </row>
    <row r="5309" spans="1:3" x14ac:dyDescent="0.25">
      <c r="A5309" s="2">
        <v>40707</v>
      </c>
      <c r="B5309">
        <v>8.1737184580509218E-3</v>
      </c>
      <c r="C5309">
        <v>6.985339001384803E-3</v>
      </c>
    </row>
    <row r="5310" spans="1:3" x14ac:dyDescent="0.25">
      <c r="A5310" s="2">
        <v>40708</v>
      </c>
      <c r="B5310">
        <v>-7.9867443222616363E-3</v>
      </c>
      <c r="C5310">
        <v>-1.0484408525431546E-2</v>
      </c>
    </row>
    <row r="5311" spans="1:3" x14ac:dyDescent="0.25">
      <c r="A5311" s="2">
        <v>40709</v>
      </c>
      <c r="B5311">
        <v>5.1946951377778361E-3</v>
      </c>
      <c r="C5311">
        <v>-2.774800168218107E-3</v>
      </c>
    </row>
    <row r="5312" spans="1:3" x14ac:dyDescent="0.25">
      <c r="A5312" s="2">
        <v>40710</v>
      </c>
      <c r="B5312">
        <v>9.308321498492764E-3</v>
      </c>
      <c r="C5312">
        <v>1.7175544416589625E-2</v>
      </c>
    </row>
    <row r="5313" spans="1:3" x14ac:dyDescent="0.25">
      <c r="A5313" s="2">
        <v>40711</v>
      </c>
      <c r="B5313">
        <v>-1.1319095854416752E-2</v>
      </c>
      <c r="C5313">
        <v>6.3829051393338825E-3</v>
      </c>
    </row>
    <row r="5314" spans="1:3" x14ac:dyDescent="0.25">
      <c r="A5314" s="2">
        <v>40714</v>
      </c>
      <c r="B5314">
        <v>9.5814759558759018E-3</v>
      </c>
      <c r="C5314">
        <v>-3.1220397009244587E-4</v>
      </c>
    </row>
    <row r="5315" spans="1:3" x14ac:dyDescent="0.25">
      <c r="A5315" s="2">
        <v>40715</v>
      </c>
      <c r="B5315">
        <v>-1.3443011714803079E-2</v>
      </c>
      <c r="C5315">
        <v>-1.1198172932319173E-2</v>
      </c>
    </row>
    <row r="5316" spans="1:3" x14ac:dyDescent="0.25">
      <c r="A5316" s="2">
        <v>40716</v>
      </c>
      <c r="B5316">
        <v>-5.1101350679426489E-3</v>
      </c>
      <c r="C5316">
        <v>-1.7787592412564498E-2</v>
      </c>
    </row>
    <row r="5317" spans="1:3" x14ac:dyDescent="0.25">
      <c r="A5317" s="2">
        <v>40717</v>
      </c>
      <c r="B5317">
        <v>1.4693810680742041E-2</v>
      </c>
      <c r="C5317">
        <v>3.4005765581020127E-3</v>
      </c>
    </row>
    <row r="5318" spans="1:3" x14ac:dyDescent="0.25">
      <c r="A5318" s="2">
        <v>40718</v>
      </c>
      <c r="B5318">
        <v>-8.6099467388073055E-3</v>
      </c>
      <c r="C5318">
        <v>-8.505170476197553E-3</v>
      </c>
    </row>
    <row r="5319" spans="1:3" x14ac:dyDescent="0.25">
      <c r="A5319" s="2">
        <v>40721</v>
      </c>
      <c r="B5319">
        <v>1.1183808911514751E-2</v>
      </c>
      <c r="C5319">
        <v>1.0427460710143428E-2</v>
      </c>
    </row>
    <row r="5320" spans="1:3" x14ac:dyDescent="0.25">
      <c r="A5320" s="2">
        <v>40722</v>
      </c>
      <c r="B5320">
        <v>-1.2764664537969797E-2</v>
      </c>
      <c r="C5320">
        <v>-7.3510430474105866E-3</v>
      </c>
    </row>
    <row r="5321" spans="1:3" x14ac:dyDescent="0.25">
      <c r="A5321" s="2">
        <v>40723</v>
      </c>
      <c r="B5321">
        <v>-1.3126145079461773E-2</v>
      </c>
      <c r="C5321">
        <v>-1.525054446426167E-2</v>
      </c>
    </row>
    <row r="5322" spans="1:3" x14ac:dyDescent="0.25">
      <c r="A5322" s="2">
        <v>40724</v>
      </c>
      <c r="B5322">
        <v>-7.8181576604323833E-3</v>
      </c>
      <c r="C5322">
        <v>-1.9201213240275035E-3</v>
      </c>
    </row>
    <row r="5323" spans="1:3" x14ac:dyDescent="0.25">
      <c r="A5323" s="2">
        <v>40725</v>
      </c>
      <c r="B5323">
        <v>-6.5545617057120057E-3</v>
      </c>
      <c r="C5323">
        <v>-5.2814162072111178E-3</v>
      </c>
    </row>
    <row r="5324" spans="1:3" x14ac:dyDescent="0.25">
      <c r="A5324" s="2">
        <v>40728</v>
      </c>
      <c r="B5324">
        <v>-6.4366650570822585E-3</v>
      </c>
      <c r="C5324">
        <v>-9.7836929566647943E-3</v>
      </c>
    </row>
    <row r="5325" spans="1:3" x14ac:dyDescent="0.25">
      <c r="A5325" s="2">
        <v>40729</v>
      </c>
      <c r="B5325">
        <v>-6.3954992294514351E-3</v>
      </c>
      <c r="C5325">
        <v>-7.3930852443638965E-4</v>
      </c>
    </row>
    <row r="5326" spans="1:3" x14ac:dyDescent="0.25">
      <c r="A5326" s="2">
        <v>40730</v>
      </c>
      <c r="B5326">
        <v>1.9675252568278853E-3</v>
      </c>
      <c r="C5326">
        <v>-1.0971970369360613E-2</v>
      </c>
    </row>
    <row r="5327" spans="1:3" x14ac:dyDescent="0.25">
      <c r="A5327" s="2">
        <v>40731</v>
      </c>
      <c r="B5327">
        <v>-1.0844170706810659E-2</v>
      </c>
      <c r="C5327">
        <v>1.1253562582576205E-3</v>
      </c>
    </row>
    <row r="5328" spans="1:3" x14ac:dyDescent="0.25">
      <c r="A5328" s="2">
        <v>40732</v>
      </c>
      <c r="B5328">
        <v>8.2863950247141077E-3</v>
      </c>
      <c r="C5328">
        <v>-6.5901993534691998E-3</v>
      </c>
    </row>
    <row r="5329" spans="1:3" x14ac:dyDescent="0.25">
      <c r="A5329" s="2">
        <v>40735</v>
      </c>
      <c r="B5329">
        <v>8.1447599596681953E-3</v>
      </c>
      <c r="C5329">
        <v>6.7500748693708427E-3</v>
      </c>
    </row>
    <row r="5330" spans="1:3" x14ac:dyDescent="0.25">
      <c r="A5330" s="2">
        <v>40736</v>
      </c>
      <c r="B5330">
        <v>8.8344207105592321E-3</v>
      </c>
      <c r="C5330">
        <v>1.4364514862824102E-2</v>
      </c>
    </row>
    <row r="5331" spans="1:3" x14ac:dyDescent="0.25">
      <c r="A5331" s="2">
        <v>40737</v>
      </c>
      <c r="B5331">
        <v>-3.5264844921943082E-3</v>
      </c>
      <c r="C5331">
        <v>-3.7427654649386756E-3</v>
      </c>
    </row>
    <row r="5332" spans="1:3" x14ac:dyDescent="0.25">
      <c r="A5332" s="2">
        <v>40738</v>
      </c>
      <c r="B5332">
        <v>-1.157613327577035E-3</v>
      </c>
      <c r="C5332">
        <v>2.7156805434835644E-3</v>
      </c>
    </row>
    <row r="5333" spans="1:3" x14ac:dyDescent="0.25">
      <c r="A5333" s="2">
        <v>40739</v>
      </c>
      <c r="B5333">
        <v>4.8740464962103375E-3</v>
      </c>
      <c r="C5333">
        <v>-3.8522261193688623E-3</v>
      </c>
    </row>
    <row r="5334" spans="1:3" x14ac:dyDescent="0.25">
      <c r="A5334" s="2">
        <v>40742</v>
      </c>
      <c r="B5334">
        <v>4.2948588711005332E-3</v>
      </c>
      <c r="C5334">
        <v>4.2573958897850293E-3</v>
      </c>
    </row>
    <row r="5335" spans="1:3" x14ac:dyDescent="0.25">
      <c r="A5335" s="2">
        <v>40743</v>
      </c>
      <c r="B5335">
        <v>-1.9745751360074394E-3</v>
      </c>
      <c r="C5335">
        <v>4.2755988343007763E-3</v>
      </c>
    </row>
    <row r="5336" spans="1:3" x14ac:dyDescent="0.25">
      <c r="A5336" s="2">
        <v>40744</v>
      </c>
      <c r="B5336">
        <v>-1.3804068389469439E-2</v>
      </c>
      <c r="C5336">
        <v>-1.1679085204312914E-2</v>
      </c>
    </row>
    <row r="5337" spans="1:3" x14ac:dyDescent="0.25">
      <c r="A5337" s="2">
        <v>40745</v>
      </c>
      <c r="B5337">
        <v>-1.2311944139551136E-3</v>
      </c>
      <c r="C5337">
        <v>-4.4863459465369228E-4</v>
      </c>
    </row>
    <row r="5338" spans="1:3" x14ac:dyDescent="0.25">
      <c r="A5338" s="2">
        <v>40746</v>
      </c>
      <c r="B5338">
        <v>-8.3901947203003317E-3</v>
      </c>
      <c r="C5338">
        <v>-1.2086035165036724E-2</v>
      </c>
    </row>
    <row r="5339" spans="1:3" x14ac:dyDescent="0.25">
      <c r="A5339" s="2">
        <v>40749</v>
      </c>
      <c r="B5339">
        <v>9.0956938902045231E-3</v>
      </c>
      <c r="C5339">
        <v>8.1359592426999503E-3</v>
      </c>
    </row>
    <row r="5340" spans="1:3" x14ac:dyDescent="0.25">
      <c r="A5340" s="2">
        <v>40750</v>
      </c>
      <c r="B5340">
        <v>-3.5524548522985677E-3</v>
      </c>
      <c r="C5340">
        <v>-4.7360262598006957E-3</v>
      </c>
    </row>
    <row r="5341" spans="1:3" x14ac:dyDescent="0.25">
      <c r="A5341" s="2">
        <v>40751</v>
      </c>
      <c r="B5341">
        <v>9.101185994912624E-3</v>
      </c>
      <c r="C5341">
        <v>5.0166623701551581E-3</v>
      </c>
    </row>
    <row r="5342" spans="1:3" x14ac:dyDescent="0.25">
      <c r="A5342" s="2">
        <v>40752</v>
      </c>
      <c r="B5342">
        <v>1.5268285179382069E-2</v>
      </c>
      <c r="C5342">
        <v>1.4621881938878572E-2</v>
      </c>
    </row>
    <row r="5343" spans="1:3" x14ac:dyDescent="0.25">
      <c r="A5343" s="2">
        <v>40753</v>
      </c>
      <c r="B5343">
        <v>9.3963937858108117E-3</v>
      </c>
      <c r="C5343">
        <v>6.9239847359876209E-3</v>
      </c>
    </row>
    <row r="5344" spans="1:3" x14ac:dyDescent="0.25">
      <c r="A5344" s="2">
        <v>40756</v>
      </c>
      <c r="B5344">
        <v>-1.2190536328861431E-2</v>
      </c>
      <c r="C5344">
        <v>-1.3332830432302789E-2</v>
      </c>
    </row>
    <row r="5345" spans="1:3" x14ac:dyDescent="0.25">
      <c r="A5345" s="2">
        <v>40757</v>
      </c>
      <c r="B5345">
        <v>2.3771874330162417E-2</v>
      </c>
      <c r="C5345">
        <v>1.2157891457989475E-2</v>
      </c>
    </row>
    <row r="5346" spans="1:3" x14ac:dyDescent="0.25">
      <c r="A5346" s="2">
        <v>40758</v>
      </c>
      <c r="B5346">
        <v>1.7635414224647351E-2</v>
      </c>
      <c r="C5346">
        <v>2.1297681612394564E-2</v>
      </c>
    </row>
    <row r="5347" spans="1:3" x14ac:dyDescent="0.25">
      <c r="A5347" s="2">
        <v>40759</v>
      </c>
      <c r="B5347">
        <v>9.8324957632796219E-3</v>
      </c>
      <c r="C5347">
        <v>-2.2843743868675641E-3</v>
      </c>
    </row>
    <row r="5348" spans="1:3" x14ac:dyDescent="0.25">
      <c r="A5348" s="2">
        <v>40760</v>
      </c>
      <c r="B5348">
        <v>2.2524244483533056E-2</v>
      </c>
      <c r="C5348">
        <v>3.7907261642874633E-2</v>
      </c>
    </row>
    <row r="5349" spans="1:3" x14ac:dyDescent="0.25">
      <c r="A5349" s="2">
        <v>40763</v>
      </c>
      <c r="B5349">
        <v>4.1718748803482794E-2</v>
      </c>
      <c r="C5349">
        <v>2.199525114926032E-2</v>
      </c>
    </row>
    <row r="5350" spans="1:3" x14ac:dyDescent="0.25">
      <c r="A5350" s="2">
        <v>40764</v>
      </c>
      <c r="B5350">
        <v>2.2640380800064829E-2</v>
      </c>
      <c r="C5350">
        <v>1.6969663465219196E-2</v>
      </c>
    </row>
    <row r="5351" spans="1:3" x14ac:dyDescent="0.25">
      <c r="A5351" s="2">
        <v>40765</v>
      </c>
      <c r="B5351">
        <v>-1.129314522541424E-2</v>
      </c>
      <c r="C5351">
        <v>-2.0918395203269645E-3</v>
      </c>
    </row>
    <row r="5352" spans="1:3" x14ac:dyDescent="0.25">
      <c r="A5352" s="2">
        <v>40766</v>
      </c>
      <c r="B5352">
        <v>1.85691718283547E-2</v>
      </c>
      <c r="C5352">
        <v>-2.0874728605108561E-3</v>
      </c>
    </row>
    <row r="5353" spans="1:3" x14ac:dyDescent="0.25">
      <c r="A5353" s="2">
        <v>40767</v>
      </c>
      <c r="B5353">
        <v>-4.1306003581274314E-2</v>
      </c>
      <c r="C5353">
        <v>2.0305752210224206E-3</v>
      </c>
    </row>
    <row r="5354" spans="1:3" x14ac:dyDescent="0.25">
      <c r="A5354" s="2">
        <v>40770</v>
      </c>
      <c r="B5354">
        <v>-9.1116611151301555E-3</v>
      </c>
      <c r="C5354">
        <v>-1.359457129080394E-2</v>
      </c>
    </row>
    <row r="5355" spans="1:3" x14ac:dyDescent="0.25">
      <c r="A5355" s="2">
        <v>40771</v>
      </c>
      <c r="B5355">
        <v>-2.334193622302866E-3</v>
      </c>
      <c r="C5355">
        <v>-2.3106732116493474E-3</v>
      </c>
    </row>
    <row r="5356" spans="1:3" x14ac:dyDescent="0.25">
      <c r="A5356" s="2">
        <v>40772</v>
      </c>
      <c r="B5356">
        <v>-5.8451091470899654E-3</v>
      </c>
      <c r="C5356">
        <v>5.5239178397755995E-3</v>
      </c>
    </row>
    <row r="5357" spans="1:3" x14ac:dyDescent="0.25">
      <c r="A5357" s="2">
        <v>40773</v>
      </c>
      <c r="B5357">
        <v>3.2419974796857508E-2</v>
      </c>
      <c r="C5357">
        <v>1.8836466303639245E-2</v>
      </c>
    </row>
    <row r="5358" spans="1:3" x14ac:dyDescent="0.25">
      <c r="A5358" s="2">
        <v>40774</v>
      </c>
      <c r="B5358">
        <v>2.9861575635201313E-2</v>
      </c>
      <c r="C5358">
        <v>1.9198101595246809E-2</v>
      </c>
    </row>
    <row r="5359" spans="1:3" x14ac:dyDescent="0.25">
      <c r="A5359" s="2">
        <v>40777</v>
      </c>
      <c r="B5359">
        <v>-1.8819969087699805E-2</v>
      </c>
      <c r="C5359">
        <v>1.0504282522888471E-2</v>
      </c>
    </row>
    <row r="5360" spans="1:3" x14ac:dyDescent="0.25">
      <c r="A5360" s="2">
        <v>40778</v>
      </c>
      <c r="B5360">
        <v>1.7862089121954739E-2</v>
      </c>
      <c r="C5360">
        <v>-1.2082302876418417E-2</v>
      </c>
    </row>
    <row r="5361" spans="1:3" x14ac:dyDescent="0.25">
      <c r="A5361" s="2">
        <v>40779</v>
      </c>
      <c r="B5361">
        <v>-2.6886349260513712E-2</v>
      </c>
      <c r="C5361">
        <v>1.0752655604528535E-2</v>
      </c>
    </row>
    <row r="5362" spans="1:3" x14ac:dyDescent="0.25">
      <c r="A5362" s="2">
        <v>40780</v>
      </c>
      <c r="B5362">
        <v>-2.1885662575804925E-2</v>
      </c>
      <c r="C5362">
        <v>-1.5248426476934978E-2</v>
      </c>
    </row>
    <row r="5363" spans="1:3" x14ac:dyDescent="0.25">
      <c r="A5363" s="2">
        <v>40781</v>
      </c>
      <c r="B5363">
        <v>2.7649716476904014E-2</v>
      </c>
      <c r="C5363">
        <v>-2.8935475455509258E-3</v>
      </c>
    </row>
    <row r="5364" spans="1:3" x14ac:dyDescent="0.25">
      <c r="A5364" s="2">
        <v>40784</v>
      </c>
      <c r="B5364">
        <v>-3.4163355825977203E-2</v>
      </c>
      <c r="C5364">
        <v>-6.0705728285438401E-3</v>
      </c>
    </row>
    <row r="5365" spans="1:3" x14ac:dyDescent="0.25">
      <c r="A5365" s="2">
        <v>40785</v>
      </c>
      <c r="B5365">
        <v>-1.0106870765040517E-2</v>
      </c>
      <c r="C5365">
        <v>-1.1519201804107895E-2</v>
      </c>
    </row>
    <row r="5366" spans="1:3" x14ac:dyDescent="0.25">
      <c r="A5366" s="2">
        <v>40786</v>
      </c>
      <c r="B5366">
        <v>-1.3460885192458791E-2</v>
      </c>
      <c r="C5366">
        <v>-1.4517759153552331E-4</v>
      </c>
    </row>
    <row r="5367" spans="1:3" x14ac:dyDescent="0.25">
      <c r="A5367" s="2">
        <v>40787</v>
      </c>
      <c r="B5367">
        <v>1.2542887245918959E-3</v>
      </c>
      <c r="C5367">
        <v>-1.1723047222445193E-2</v>
      </c>
    </row>
    <row r="5368" spans="1:3" x14ac:dyDescent="0.25">
      <c r="A5368" s="2">
        <v>40788</v>
      </c>
      <c r="B5368">
        <v>3.1811943638582071E-2</v>
      </c>
      <c r="C5368">
        <v>1.2221205944325792E-2</v>
      </c>
    </row>
    <row r="5369" spans="1:3" x14ac:dyDescent="0.25">
      <c r="A5369" s="2">
        <v>40791</v>
      </c>
      <c r="B5369">
        <v>1.6943768066634099E-2</v>
      </c>
      <c r="C5369">
        <v>1.8751959095343496E-2</v>
      </c>
    </row>
    <row r="5370" spans="1:3" x14ac:dyDescent="0.25">
      <c r="A5370" s="2">
        <v>40792</v>
      </c>
      <c r="B5370">
        <v>1.7235814822762385E-2</v>
      </c>
      <c r="C5370">
        <v>2.231916131487504E-2</v>
      </c>
    </row>
    <row r="5371" spans="1:3" x14ac:dyDescent="0.25">
      <c r="A5371" s="2">
        <v>40793</v>
      </c>
      <c r="B5371">
        <v>-3.5651975793438109E-2</v>
      </c>
      <c r="C5371">
        <v>-1.9920008586154499E-2</v>
      </c>
    </row>
    <row r="5372" spans="1:3" x14ac:dyDescent="0.25">
      <c r="A5372" s="2">
        <v>40794</v>
      </c>
      <c r="B5372">
        <v>-7.1113507873497928E-3</v>
      </c>
      <c r="C5372">
        <v>-3.3844989141080832E-3</v>
      </c>
    </row>
    <row r="5373" spans="1:3" x14ac:dyDescent="0.25">
      <c r="A5373" s="2">
        <v>40795</v>
      </c>
      <c r="B5373">
        <v>1.5517829938357038E-2</v>
      </c>
      <c r="C5373">
        <v>6.32717825674756E-3</v>
      </c>
    </row>
    <row r="5374" spans="1:3" x14ac:dyDescent="0.25">
      <c r="A5374" s="2">
        <v>40798</v>
      </c>
      <c r="B5374">
        <v>2.8850358929294526E-2</v>
      </c>
      <c r="C5374">
        <v>2.3388565808045478E-2</v>
      </c>
    </row>
    <row r="5375" spans="1:3" x14ac:dyDescent="0.25">
      <c r="A5375" s="2">
        <v>40799</v>
      </c>
      <c r="B5375">
        <v>-2.2142599350168091E-2</v>
      </c>
      <c r="C5375">
        <v>-9.4309190845002378E-3</v>
      </c>
    </row>
    <row r="5376" spans="1:3" x14ac:dyDescent="0.25">
      <c r="A5376" s="2">
        <v>40800</v>
      </c>
      <c r="B5376">
        <v>-1.1615880574786469E-2</v>
      </c>
      <c r="C5376">
        <v>1.1436286163963567E-2</v>
      </c>
    </row>
    <row r="5377" spans="1:3" x14ac:dyDescent="0.25">
      <c r="A5377" s="2">
        <v>40801</v>
      </c>
      <c r="B5377">
        <v>-1.8429207110558683E-2</v>
      </c>
      <c r="C5377">
        <v>-1.7488807879021503E-2</v>
      </c>
    </row>
    <row r="5378" spans="1:3" x14ac:dyDescent="0.25">
      <c r="A5378" s="2">
        <v>40802</v>
      </c>
      <c r="B5378">
        <v>-1.3511985976632921E-2</v>
      </c>
      <c r="C5378">
        <v>-2.2278886125648312E-2</v>
      </c>
    </row>
    <row r="5379" spans="1:3" x14ac:dyDescent="0.25">
      <c r="A5379" s="2">
        <v>40805</v>
      </c>
      <c r="B5379">
        <v>1.7543727797435651E-2</v>
      </c>
      <c r="C5379">
        <v>8.0943486171514319E-3</v>
      </c>
    </row>
    <row r="5380" spans="1:3" x14ac:dyDescent="0.25">
      <c r="A5380" s="2">
        <v>40806</v>
      </c>
      <c r="B5380">
        <v>-1.1517750953036239E-2</v>
      </c>
      <c r="C5380">
        <v>8.1604021203555265E-3</v>
      </c>
    </row>
    <row r="5381" spans="1:3" x14ac:dyDescent="0.25">
      <c r="A5381" s="2">
        <v>40807</v>
      </c>
      <c r="B5381">
        <v>5.6050890910388628E-3</v>
      </c>
      <c r="C5381">
        <v>-2.2814743266112011E-3</v>
      </c>
    </row>
    <row r="5382" spans="1:3" x14ac:dyDescent="0.25">
      <c r="A5382" s="2">
        <v>40808</v>
      </c>
      <c r="B5382">
        <v>5.8352059909292597E-2</v>
      </c>
      <c r="C5382">
        <v>2.0912340448488283E-2</v>
      </c>
    </row>
    <row r="5383" spans="1:3" x14ac:dyDescent="0.25">
      <c r="A5383" s="2">
        <v>40809</v>
      </c>
      <c r="B5383">
        <v>1.0313023325932804E-2</v>
      </c>
      <c r="C5383">
        <v>1.0931278539863917E-2</v>
      </c>
    </row>
    <row r="5384" spans="1:3" x14ac:dyDescent="0.25">
      <c r="A5384" s="2">
        <v>40812</v>
      </c>
      <c r="B5384">
        <v>-2.0433519785551947E-2</v>
      </c>
      <c r="C5384">
        <v>1.1052093266134802E-2</v>
      </c>
    </row>
    <row r="5385" spans="1:3" x14ac:dyDescent="0.25">
      <c r="A5385" s="2">
        <v>40813</v>
      </c>
      <c r="B5385">
        <v>-3.4290642142377648E-2</v>
      </c>
      <c r="C5385">
        <v>-2.7771319503696389E-2</v>
      </c>
    </row>
    <row r="5386" spans="1:3" x14ac:dyDescent="0.25">
      <c r="A5386" s="2">
        <v>40814</v>
      </c>
      <c r="B5386">
        <v>6.9888345114973733E-3</v>
      </c>
      <c r="C5386">
        <v>-6.6180570871746504E-4</v>
      </c>
    </row>
    <row r="5387" spans="1:3" x14ac:dyDescent="0.25">
      <c r="A5387" s="2">
        <v>40815</v>
      </c>
      <c r="B5387">
        <v>5.6708512623042245E-3</v>
      </c>
      <c r="C5387">
        <v>-9.8840780472038928E-3</v>
      </c>
    </row>
    <row r="5388" spans="1:3" x14ac:dyDescent="0.25">
      <c r="A5388" s="2">
        <v>40816</v>
      </c>
      <c r="B5388">
        <v>2.282709220710882E-2</v>
      </c>
      <c r="C5388">
        <v>1.0803653944167664E-4</v>
      </c>
    </row>
    <row r="5389" spans="1:3" x14ac:dyDescent="0.25">
      <c r="A5389" s="2">
        <v>40819</v>
      </c>
      <c r="B5389">
        <v>4.0506451168914125E-2</v>
      </c>
      <c r="C5389">
        <v>1.7953870247727096E-2</v>
      </c>
    </row>
    <row r="5390" spans="1:3" x14ac:dyDescent="0.25">
      <c r="A5390" s="2">
        <v>40820</v>
      </c>
      <c r="B5390">
        <v>-2.2239331806361014E-2</v>
      </c>
      <c r="C5390">
        <v>1.051204861645107E-2</v>
      </c>
    </row>
    <row r="5391" spans="1:3" x14ac:dyDescent="0.25">
      <c r="A5391" s="2">
        <v>40821</v>
      </c>
      <c r="B5391">
        <v>-1.7716590885016127E-2</v>
      </c>
      <c r="C5391">
        <v>8.6869797020225435E-3</v>
      </c>
    </row>
    <row r="5392" spans="1:3" x14ac:dyDescent="0.25">
      <c r="A5392" s="2">
        <v>40822</v>
      </c>
      <c r="B5392">
        <v>-1.812947823182939E-2</v>
      </c>
      <c r="C5392">
        <v>-1.6449942069771538E-2</v>
      </c>
    </row>
    <row r="5393" spans="1:3" x14ac:dyDescent="0.25">
      <c r="A5393" s="2">
        <v>40823</v>
      </c>
      <c r="B5393">
        <v>8.1968025289200601E-3</v>
      </c>
      <c r="C5393">
        <v>-9.7620762591076517E-3</v>
      </c>
    </row>
    <row r="5394" spans="1:3" x14ac:dyDescent="0.25">
      <c r="A5394" s="2">
        <v>40826</v>
      </c>
      <c r="B5394">
        <v>-3.3555597853170506E-2</v>
      </c>
      <c r="C5394">
        <v>-9.7171840856699644E-3</v>
      </c>
    </row>
    <row r="5395" spans="1:3" x14ac:dyDescent="0.25">
      <c r="A5395" s="2">
        <v>40827</v>
      </c>
      <c r="B5395">
        <v>-5.4383522296828565E-4</v>
      </c>
      <c r="C5395">
        <v>-9.6236683994966113E-3</v>
      </c>
    </row>
    <row r="5396" spans="1:3" x14ac:dyDescent="0.25">
      <c r="A5396" s="2">
        <v>40828</v>
      </c>
      <c r="B5396">
        <v>-9.7470796111575157E-3</v>
      </c>
      <c r="C5396">
        <v>3.9720070630975234E-3</v>
      </c>
    </row>
    <row r="5397" spans="1:3" x14ac:dyDescent="0.25">
      <c r="A5397" s="2">
        <v>40829</v>
      </c>
      <c r="B5397">
        <v>2.978130791599371E-3</v>
      </c>
      <c r="C5397">
        <v>-9.6059592488974121E-3</v>
      </c>
    </row>
    <row r="5398" spans="1:3" x14ac:dyDescent="0.25">
      <c r="A5398" s="2">
        <v>40830</v>
      </c>
      <c r="B5398">
        <v>-1.7231013084970263E-2</v>
      </c>
      <c r="C5398">
        <v>8.5697525416143401E-3</v>
      </c>
    </row>
    <row r="5399" spans="1:3" x14ac:dyDescent="0.25">
      <c r="A5399" s="2">
        <v>40833</v>
      </c>
      <c r="B5399">
        <v>1.955996128718929E-2</v>
      </c>
      <c r="C5399">
        <v>-1.4935980614116032E-2</v>
      </c>
    </row>
    <row r="5400" spans="1:3" x14ac:dyDescent="0.25">
      <c r="A5400" s="2">
        <v>40834</v>
      </c>
      <c r="B5400">
        <v>-2.0213033197288798E-2</v>
      </c>
      <c r="C5400">
        <v>1.5627809683320861E-2</v>
      </c>
    </row>
    <row r="5401" spans="1:3" x14ac:dyDescent="0.25">
      <c r="A5401" s="2">
        <v>40835</v>
      </c>
      <c r="B5401">
        <v>1.2729818838075795E-2</v>
      </c>
      <c r="C5401">
        <v>-3.4976869073026478E-3</v>
      </c>
    </row>
    <row r="5402" spans="1:3" x14ac:dyDescent="0.25">
      <c r="A5402" s="2">
        <v>40836</v>
      </c>
      <c r="B5402">
        <v>-4.5438318044085119E-3</v>
      </c>
      <c r="C5402">
        <v>1.0357194315216768E-2</v>
      </c>
    </row>
    <row r="5403" spans="1:3" x14ac:dyDescent="0.25">
      <c r="A5403" s="2">
        <v>40837</v>
      </c>
      <c r="B5403">
        <v>-1.8634079544892792E-2</v>
      </c>
      <c r="C5403">
        <v>3.7555354268137785E-4</v>
      </c>
    </row>
    <row r="5404" spans="1:3" x14ac:dyDescent="0.25">
      <c r="A5404" s="2">
        <v>40840</v>
      </c>
      <c r="B5404">
        <v>-1.2790853398772921E-2</v>
      </c>
      <c r="C5404">
        <v>-1.8843361261911936E-2</v>
      </c>
    </row>
    <row r="5405" spans="1:3" x14ac:dyDescent="0.25">
      <c r="A5405" s="2">
        <v>40841</v>
      </c>
      <c r="B5405">
        <v>2.0248432646129442E-2</v>
      </c>
      <c r="C5405">
        <v>9.2774327564065957E-3</v>
      </c>
    </row>
    <row r="5406" spans="1:3" x14ac:dyDescent="0.25">
      <c r="A5406" s="2">
        <v>40842</v>
      </c>
      <c r="B5406">
        <v>-1.0481470272433699E-2</v>
      </c>
      <c r="C5406">
        <v>1.5807408786909271E-3</v>
      </c>
    </row>
    <row r="5407" spans="1:3" x14ac:dyDescent="0.25">
      <c r="A5407" s="2">
        <v>40843</v>
      </c>
      <c r="B5407">
        <v>-3.3716617775602885E-2</v>
      </c>
      <c r="C5407">
        <v>-2.0150033863067605E-2</v>
      </c>
    </row>
    <row r="5408" spans="1:3" x14ac:dyDescent="0.25">
      <c r="A5408" s="2">
        <v>40844</v>
      </c>
      <c r="B5408">
        <v>-3.8137193175692675E-4</v>
      </c>
      <c r="C5408">
        <v>-1.3787828264543301E-2</v>
      </c>
    </row>
    <row r="5409" spans="1:3" x14ac:dyDescent="0.25">
      <c r="A5409" s="2">
        <v>40847</v>
      </c>
      <c r="B5409">
        <v>2.5040900583307331E-2</v>
      </c>
      <c r="C5409">
        <v>6.8829454950208972E-3</v>
      </c>
    </row>
    <row r="5410" spans="1:3" x14ac:dyDescent="0.25">
      <c r="A5410" s="2">
        <v>40848</v>
      </c>
      <c r="B5410">
        <v>2.834004470968389E-2</v>
      </c>
      <c r="C5410">
        <v>1.7153783710830157E-2</v>
      </c>
    </row>
    <row r="5411" spans="1:3" x14ac:dyDescent="0.25">
      <c r="A5411" s="2">
        <v>40849</v>
      </c>
      <c r="B5411">
        <v>-1.597636762997209E-2</v>
      </c>
      <c r="C5411">
        <v>2.2328768113539552E-2</v>
      </c>
    </row>
    <row r="5412" spans="1:3" x14ac:dyDescent="0.25">
      <c r="A5412" s="2">
        <v>40850</v>
      </c>
      <c r="B5412">
        <v>-1.8607607564519471E-2</v>
      </c>
      <c r="C5412">
        <v>-9.2723975285635106E-3</v>
      </c>
    </row>
    <row r="5413" spans="1:3" x14ac:dyDescent="0.25">
      <c r="A5413" s="2">
        <v>40851</v>
      </c>
      <c r="B5413">
        <v>6.2997845938890726E-3</v>
      </c>
      <c r="C5413">
        <v>-9.1872094654778559E-3</v>
      </c>
    </row>
    <row r="5414" spans="1:3" x14ac:dyDescent="0.25">
      <c r="A5414" s="2">
        <v>40854</v>
      </c>
      <c r="B5414">
        <v>-6.2759964982437742E-3</v>
      </c>
      <c r="C5414">
        <v>3.9058614165166997E-3</v>
      </c>
    </row>
    <row r="5415" spans="1:3" x14ac:dyDescent="0.25">
      <c r="A5415" s="2">
        <v>40855</v>
      </c>
      <c r="B5415">
        <v>-1.1667272007859919E-2</v>
      </c>
      <c r="C5415">
        <v>1.2808825954380267E-2</v>
      </c>
    </row>
    <row r="5416" spans="1:3" x14ac:dyDescent="0.25">
      <c r="A5416" s="2">
        <v>40856</v>
      </c>
      <c r="B5416">
        <v>3.7385292793563688E-2</v>
      </c>
      <c r="C5416">
        <v>-1.1479109102238962E-2</v>
      </c>
    </row>
    <row r="5417" spans="1:3" x14ac:dyDescent="0.25">
      <c r="A5417" s="2">
        <v>40857</v>
      </c>
      <c r="B5417">
        <v>-8.5872206231662682E-3</v>
      </c>
      <c r="C5417">
        <v>2.951494475643536E-2</v>
      </c>
    </row>
    <row r="5418" spans="1:3" x14ac:dyDescent="0.25">
      <c r="A5418" s="2">
        <v>40858</v>
      </c>
      <c r="B5418">
        <v>-1.9293202934678851E-2</v>
      </c>
      <c r="C5418">
        <v>-1.6067923625167329E-3</v>
      </c>
    </row>
    <row r="5419" spans="1:3" x14ac:dyDescent="0.25">
      <c r="A5419" s="2">
        <v>40861</v>
      </c>
      <c r="B5419">
        <v>9.5960794089423214E-3</v>
      </c>
      <c r="C5419">
        <v>-1.0425274217052997E-2</v>
      </c>
    </row>
    <row r="5420" spans="1:3" x14ac:dyDescent="0.25">
      <c r="A5420" s="2">
        <v>40862</v>
      </c>
      <c r="B5420">
        <v>-4.805575097530124E-3</v>
      </c>
      <c r="C5420">
        <v>7.2053657105683056E-3</v>
      </c>
    </row>
    <row r="5421" spans="1:3" x14ac:dyDescent="0.25">
      <c r="A5421" s="2">
        <v>40863</v>
      </c>
      <c r="B5421">
        <v>1.6755779391136084E-2</v>
      </c>
      <c r="C5421">
        <v>9.2643512489296725E-3</v>
      </c>
    </row>
    <row r="5422" spans="1:3" x14ac:dyDescent="0.25">
      <c r="A5422" s="2">
        <v>40864</v>
      </c>
      <c r="B5422">
        <v>1.6942648369624176E-2</v>
      </c>
      <c r="C5422">
        <v>-1.9441904418196507E-3</v>
      </c>
    </row>
    <row r="5423" spans="1:3" x14ac:dyDescent="0.25">
      <c r="A5423" s="2">
        <v>40865</v>
      </c>
      <c r="B5423">
        <v>3.9477255856521859E-4</v>
      </c>
      <c r="C5423">
        <v>1.2426485391701379E-2</v>
      </c>
    </row>
    <row r="5424" spans="1:3" x14ac:dyDescent="0.25">
      <c r="A5424" s="2">
        <v>40868</v>
      </c>
      <c r="B5424">
        <v>1.8824534649997567E-2</v>
      </c>
      <c r="C5424">
        <v>3.1859996166175878E-3</v>
      </c>
    </row>
    <row r="5425" spans="1:3" x14ac:dyDescent="0.25">
      <c r="A5425" s="2">
        <v>40869</v>
      </c>
      <c r="B5425">
        <v>4.1494881086074744E-3</v>
      </c>
      <c r="C5425">
        <v>4.0244884034431293E-3</v>
      </c>
    </row>
    <row r="5426" spans="1:3" x14ac:dyDescent="0.25">
      <c r="A5426" s="2">
        <v>40870</v>
      </c>
      <c r="B5426">
        <v>2.2342971201496673E-2</v>
      </c>
      <c r="C5426">
        <v>9.0343538240054491E-3</v>
      </c>
    </row>
    <row r="5427" spans="1:3" x14ac:dyDescent="0.25">
      <c r="A5427" s="2">
        <v>40871</v>
      </c>
      <c r="B5427">
        <v>1.3436578795221902E-3</v>
      </c>
      <c r="C5427">
        <v>9.1167180458611736E-3</v>
      </c>
    </row>
    <row r="5428" spans="1:3" x14ac:dyDescent="0.25">
      <c r="A5428" s="2">
        <v>40872</v>
      </c>
      <c r="B5428">
        <v>1.3454657254181677E-3</v>
      </c>
      <c r="C5428">
        <v>6.3337702934370777E-4</v>
      </c>
    </row>
    <row r="5429" spans="1:3" x14ac:dyDescent="0.25">
      <c r="A5429" s="2">
        <v>40875</v>
      </c>
      <c r="B5429">
        <v>-2.8821076021685699E-2</v>
      </c>
      <c r="C5429">
        <v>-1.5501754409291347E-2</v>
      </c>
    </row>
    <row r="5430" spans="1:3" x14ac:dyDescent="0.25">
      <c r="A5430" s="2">
        <v>40876</v>
      </c>
      <c r="B5430">
        <v>-2.2112969383296607E-3</v>
      </c>
      <c r="C5430">
        <v>-2.2706192407798077E-2</v>
      </c>
    </row>
    <row r="5431" spans="1:3" x14ac:dyDescent="0.25">
      <c r="A5431" s="2">
        <v>40877</v>
      </c>
      <c r="B5431">
        <v>-4.2403420637779909E-2</v>
      </c>
      <c r="C5431">
        <v>5.1098622752862978E-3</v>
      </c>
    </row>
    <row r="5432" spans="1:3" x14ac:dyDescent="0.25">
      <c r="A5432" s="2">
        <v>40878</v>
      </c>
      <c r="B5432">
        <v>1.910465594686547E-3</v>
      </c>
      <c r="C5432">
        <v>-1.9114026673814587E-2</v>
      </c>
    </row>
    <row r="5433" spans="1:3" x14ac:dyDescent="0.25">
      <c r="A5433" s="2">
        <v>40879</v>
      </c>
      <c r="B5433">
        <v>2.4107422792193239E-4</v>
      </c>
      <c r="C5433">
        <v>-5.3790107498528092E-3</v>
      </c>
    </row>
    <row r="5434" spans="1:3" x14ac:dyDescent="0.25">
      <c r="A5434" s="2">
        <v>40882</v>
      </c>
      <c r="B5434">
        <v>-1.0234521802755791E-2</v>
      </c>
      <c r="C5434">
        <v>-6.0243334773284187E-3</v>
      </c>
    </row>
    <row r="5435" spans="1:3" x14ac:dyDescent="0.25">
      <c r="A5435" s="2">
        <v>40883</v>
      </c>
      <c r="B5435">
        <v>-1.1051262280358551E-3</v>
      </c>
      <c r="C5435">
        <v>1.3991198138202885E-2</v>
      </c>
    </row>
    <row r="5436" spans="1:3" x14ac:dyDescent="0.25">
      <c r="A5436" s="2">
        <v>40884</v>
      </c>
      <c r="B5436">
        <v>-2.0162897586126602E-3</v>
      </c>
      <c r="C5436">
        <v>-1.6998408403016189E-2</v>
      </c>
    </row>
    <row r="5437" spans="1:3" x14ac:dyDescent="0.25">
      <c r="A5437" s="2">
        <v>40885</v>
      </c>
      <c r="B5437">
        <v>2.1368471427759831E-2</v>
      </c>
      <c r="C5437">
        <v>6.6246090400345816E-3</v>
      </c>
    </row>
    <row r="5438" spans="1:3" x14ac:dyDescent="0.25">
      <c r="A5438" s="2">
        <v>40886</v>
      </c>
      <c r="B5438">
        <v>-1.6742439809384415E-2</v>
      </c>
      <c r="C5438">
        <v>1.4897049176008996E-2</v>
      </c>
    </row>
    <row r="5439" spans="1:3" x14ac:dyDescent="0.25">
      <c r="A5439" s="2">
        <v>40889</v>
      </c>
      <c r="B5439">
        <v>1.5026409891996106E-2</v>
      </c>
      <c r="C5439">
        <v>-1.3654439999119273E-2</v>
      </c>
    </row>
    <row r="5440" spans="1:3" x14ac:dyDescent="0.25">
      <c r="A5440" s="2">
        <v>40890</v>
      </c>
      <c r="B5440">
        <v>8.7239607798868263E-3</v>
      </c>
      <c r="C5440">
        <v>1.1740958031934558E-2</v>
      </c>
    </row>
    <row r="5441" spans="1:3" x14ac:dyDescent="0.25">
      <c r="A5441" s="2">
        <v>40891</v>
      </c>
      <c r="B5441">
        <v>1.1413223108981121E-2</v>
      </c>
      <c r="C5441">
        <v>3.9456609729006066E-3</v>
      </c>
    </row>
    <row r="5442" spans="1:3" x14ac:dyDescent="0.25">
      <c r="A5442" s="2">
        <v>40892</v>
      </c>
      <c r="B5442">
        <v>-3.2378085355431558E-3</v>
      </c>
      <c r="C5442">
        <v>1.6780200198280616E-2</v>
      </c>
    </row>
    <row r="5443" spans="1:3" x14ac:dyDescent="0.25">
      <c r="A5443" s="2">
        <v>40893</v>
      </c>
      <c r="B5443">
        <v>-3.2109610779535356E-3</v>
      </c>
      <c r="C5443">
        <v>-2.9024240401389787E-3</v>
      </c>
    </row>
    <row r="5444" spans="1:3" x14ac:dyDescent="0.25">
      <c r="A5444" s="2">
        <v>40896</v>
      </c>
      <c r="B5444">
        <v>1.1802150179861201E-2</v>
      </c>
      <c r="C5444">
        <v>1.2648511168245743E-2</v>
      </c>
    </row>
    <row r="5445" spans="1:3" x14ac:dyDescent="0.25">
      <c r="A5445" s="2">
        <v>40897</v>
      </c>
      <c r="B5445">
        <v>-2.9389236339914412E-2</v>
      </c>
      <c r="C5445">
        <v>-4.8531293022258714E-3</v>
      </c>
    </row>
    <row r="5446" spans="1:3" x14ac:dyDescent="0.25">
      <c r="A5446" s="2">
        <v>40898</v>
      </c>
      <c r="B5446">
        <v>-1.9476710569789914E-3</v>
      </c>
      <c r="C5446">
        <v>-1.4705744621991474E-2</v>
      </c>
    </row>
    <row r="5447" spans="1:3" x14ac:dyDescent="0.25">
      <c r="A5447" s="2">
        <v>40899</v>
      </c>
      <c r="B5447">
        <v>-8.2315536139849193E-3</v>
      </c>
      <c r="C5447">
        <v>7.6914602375903153E-3</v>
      </c>
    </row>
    <row r="5448" spans="1:3" x14ac:dyDescent="0.25">
      <c r="A5448" s="2">
        <v>40900</v>
      </c>
      <c r="B5448">
        <v>-8.9945155134233852E-3</v>
      </c>
      <c r="C5448">
        <v>-5.0010768184992095E-3</v>
      </c>
    </row>
    <row r="5449" spans="1:3" x14ac:dyDescent="0.25">
      <c r="A5449" s="2">
        <v>40903</v>
      </c>
      <c r="B5449">
        <v>-3.9514602626601603E-5</v>
      </c>
      <c r="C5449">
        <v>-4.976190456153772E-3</v>
      </c>
    </row>
    <row r="5450" spans="1:3" x14ac:dyDescent="0.25">
      <c r="A5450" s="2">
        <v>40904</v>
      </c>
      <c r="B5450">
        <v>-3.9513041284402355E-5</v>
      </c>
      <c r="C5450">
        <v>4.583959468551088E-3</v>
      </c>
    </row>
    <row r="5451" spans="1:3" x14ac:dyDescent="0.25">
      <c r="A5451" s="2">
        <v>40905</v>
      </c>
      <c r="B5451">
        <v>1.2556475533817963E-2</v>
      </c>
      <c r="C5451">
        <v>2.0089925152075808E-3</v>
      </c>
    </row>
    <row r="5452" spans="1:3" x14ac:dyDescent="0.25">
      <c r="A5452" s="2">
        <v>40906</v>
      </c>
      <c r="B5452">
        <v>-1.0650168721478698E-2</v>
      </c>
      <c r="C5452">
        <v>2.9401103419590476E-3</v>
      </c>
    </row>
    <row r="5453" spans="1:3" x14ac:dyDescent="0.25">
      <c r="A5453" s="2">
        <v>40907</v>
      </c>
      <c r="B5453">
        <v>4.3005358629192147E-3</v>
      </c>
      <c r="C5453">
        <v>-6.6998228571711138E-3</v>
      </c>
    </row>
    <row r="5454" spans="1:3" x14ac:dyDescent="0.25">
      <c r="A5454" s="2">
        <v>40911</v>
      </c>
      <c r="B5454">
        <v>-1.5355418375209207E-2</v>
      </c>
      <c r="C5454">
        <v>-6.1757848789707678E-3</v>
      </c>
    </row>
    <row r="5455" spans="1:3" x14ac:dyDescent="0.25">
      <c r="A5455" s="2">
        <v>40912</v>
      </c>
      <c r="B5455">
        <v>-1.8791399857992464E-4</v>
      </c>
      <c r="C5455">
        <v>-6.1378785417434949E-3</v>
      </c>
    </row>
    <row r="5456" spans="1:3" x14ac:dyDescent="0.25">
      <c r="A5456" s="2">
        <v>40913</v>
      </c>
      <c r="B5456">
        <v>-2.9393851586132893E-3</v>
      </c>
      <c r="C5456">
        <v>8.375995222593028E-3</v>
      </c>
    </row>
    <row r="5457" spans="1:3" x14ac:dyDescent="0.25">
      <c r="A5457" s="2">
        <v>40914</v>
      </c>
      <c r="B5457">
        <v>2.5401851188711095E-3</v>
      </c>
      <c r="C5457">
        <v>1.1654809377804855E-2</v>
      </c>
    </row>
    <row r="5458" spans="1:3" x14ac:dyDescent="0.25">
      <c r="A5458" s="2">
        <v>40917</v>
      </c>
      <c r="B5458">
        <v>-2.2591283435529062E-3</v>
      </c>
      <c r="C5458">
        <v>-1.8997835936622959E-3</v>
      </c>
    </row>
    <row r="5459" spans="1:3" x14ac:dyDescent="0.25">
      <c r="A5459" s="2">
        <v>40918</v>
      </c>
      <c r="B5459">
        <v>-8.8465194982314723E-3</v>
      </c>
      <c r="C5459">
        <v>-1.8961812585353043E-3</v>
      </c>
    </row>
    <row r="5460" spans="1:3" x14ac:dyDescent="0.25">
      <c r="A5460" s="2">
        <v>40919</v>
      </c>
      <c r="B5460">
        <v>-3.0953044479032282E-4</v>
      </c>
      <c r="C5460">
        <v>-3.0373215273920128E-3</v>
      </c>
    </row>
    <row r="5461" spans="1:3" x14ac:dyDescent="0.25">
      <c r="A5461" s="2">
        <v>40920</v>
      </c>
      <c r="B5461">
        <v>-2.3338676271165535E-3</v>
      </c>
      <c r="C5461">
        <v>7.4007657730231925E-3</v>
      </c>
    </row>
    <row r="5462" spans="1:3" x14ac:dyDescent="0.25">
      <c r="A5462" s="2">
        <v>40921</v>
      </c>
      <c r="B5462">
        <v>4.9601779332832637E-3</v>
      </c>
      <c r="C5462">
        <v>-1.3553759890136789E-2</v>
      </c>
    </row>
    <row r="5463" spans="1:3" x14ac:dyDescent="0.25">
      <c r="A5463" s="2">
        <v>40924</v>
      </c>
      <c r="B5463">
        <v>-1.7748709352613887E-3</v>
      </c>
      <c r="C5463">
        <v>1.4416325150504469E-2</v>
      </c>
    </row>
    <row r="5464" spans="1:3" x14ac:dyDescent="0.25">
      <c r="A5464" s="2">
        <v>40925</v>
      </c>
      <c r="B5464">
        <v>-1.7717263488353108E-3</v>
      </c>
      <c r="C5464">
        <v>-1.0453197513202979E-2</v>
      </c>
    </row>
    <row r="5465" spans="1:3" x14ac:dyDescent="0.25">
      <c r="A5465" s="2">
        <v>40926</v>
      </c>
      <c r="B5465">
        <v>-1.104669323633066E-2</v>
      </c>
      <c r="C5465">
        <v>-9.8937281078262627E-3</v>
      </c>
    </row>
    <row r="5466" spans="1:3" x14ac:dyDescent="0.25">
      <c r="A5466" s="2">
        <v>40927</v>
      </c>
      <c r="B5466">
        <v>-4.9265315806270226E-3</v>
      </c>
      <c r="C5466">
        <v>-1.0366428187835234E-2</v>
      </c>
    </row>
    <row r="5467" spans="1:3" x14ac:dyDescent="0.25">
      <c r="A5467" s="2">
        <v>40928</v>
      </c>
      <c r="B5467">
        <v>-6.6923208119318213E-4</v>
      </c>
      <c r="C5467">
        <v>-1.4556123822127747E-2</v>
      </c>
    </row>
    <row r="5468" spans="1:3" x14ac:dyDescent="0.25">
      <c r="A5468" s="2">
        <v>40931</v>
      </c>
      <c r="B5468">
        <v>-4.7123563413351943E-4</v>
      </c>
      <c r="C5468">
        <v>5.2474695231105893E-5</v>
      </c>
    </row>
    <row r="5469" spans="1:3" x14ac:dyDescent="0.25">
      <c r="A5469" s="2">
        <v>40932</v>
      </c>
      <c r="B5469">
        <v>1.0415756863237844E-3</v>
      </c>
      <c r="C5469">
        <v>-2.2140907432099625E-3</v>
      </c>
    </row>
    <row r="5470" spans="1:3" x14ac:dyDescent="0.25">
      <c r="A5470" s="2">
        <v>40933</v>
      </c>
      <c r="B5470">
        <v>-8.6568823919481851E-3</v>
      </c>
      <c r="C5470">
        <v>-1.1133726268413189E-2</v>
      </c>
    </row>
    <row r="5471" spans="1:3" x14ac:dyDescent="0.25">
      <c r="A5471" s="2">
        <v>40934</v>
      </c>
      <c r="B5471">
        <v>5.7553353975234693E-3</v>
      </c>
      <c r="C5471">
        <v>3.8594410106690832E-3</v>
      </c>
    </row>
    <row r="5472" spans="1:3" x14ac:dyDescent="0.25">
      <c r="A5472" s="2">
        <v>40935</v>
      </c>
      <c r="B5472">
        <v>1.6168397727432415E-3</v>
      </c>
      <c r="C5472">
        <v>9.3269404393710241E-4</v>
      </c>
    </row>
    <row r="5473" spans="1:3" x14ac:dyDescent="0.25">
      <c r="A5473" s="2">
        <v>40938</v>
      </c>
      <c r="B5473">
        <v>2.5101369413741237E-3</v>
      </c>
      <c r="C5473">
        <v>5.4632394548471633E-3</v>
      </c>
    </row>
    <row r="5474" spans="1:3" x14ac:dyDescent="0.25">
      <c r="A5474" s="2">
        <v>40939</v>
      </c>
      <c r="B5474">
        <v>4.7230539229941671E-4</v>
      </c>
      <c r="C5474">
        <v>-1.0752713652168963E-3</v>
      </c>
    </row>
    <row r="5475" spans="1:3" x14ac:dyDescent="0.25">
      <c r="A5475" s="2">
        <v>40940</v>
      </c>
      <c r="B5475">
        <v>-8.8603565453383454E-3</v>
      </c>
      <c r="C5475">
        <v>-8.2669502729485183E-4</v>
      </c>
    </row>
    <row r="5476" spans="1:3" x14ac:dyDescent="0.25">
      <c r="A5476" s="2">
        <v>40941</v>
      </c>
      <c r="B5476">
        <v>-1.1020449330580388E-3</v>
      </c>
      <c r="C5476">
        <v>-7.5797816453323395E-3</v>
      </c>
    </row>
    <row r="5477" spans="1:3" x14ac:dyDescent="0.25">
      <c r="A5477" s="2">
        <v>40942</v>
      </c>
      <c r="B5477">
        <v>-1.4499737264160701E-2</v>
      </c>
      <c r="C5477">
        <v>5.069820981256635E-3</v>
      </c>
    </row>
    <row r="5478" spans="1:3" x14ac:dyDescent="0.25">
      <c r="A5478" s="2">
        <v>40945</v>
      </c>
      <c r="B5478">
        <v>4.2391317108323237E-4</v>
      </c>
      <c r="C5478">
        <v>-1.0953241430385702E-2</v>
      </c>
    </row>
    <row r="5479" spans="1:3" x14ac:dyDescent="0.25">
      <c r="A5479" s="2">
        <v>40946</v>
      </c>
      <c r="B5479">
        <v>-2.0212685879011623E-3</v>
      </c>
      <c r="C5479">
        <v>1.3089241796357919E-3</v>
      </c>
    </row>
    <row r="5480" spans="1:3" x14ac:dyDescent="0.25">
      <c r="A5480" s="2">
        <v>40947</v>
      </c>
      <c r="B5480">
        <v>-2.1579461175579256E-3</v>
      </c>
      <c r="C5480">
        <v>-1.0937419962402401E-2</v>
      </c>
    </row>
    <row r="5481" spans="1:3" x14ac:dyDescent="0.25">
      <c r="A5481" s="2">
        <v>40948</v>
      </c>
      <c r="B5481">
        <v>-1.4730323066491182E-3</v>
      </c>
      <c r="C5481">
        <v>1.4818657344384198E-3</v>
      </c>
    </row>
    <row r="5482" spans="1:3" x14ac:dyDescent="0.25">
      <c r="A5482" s="2">
        <v>40949</v>
      </c>
      <c r="B5482">
        <v>6.9101696706045917E-3</v>
      </c>
      <c r="C5482">
        <v>6.136154090075412E-3</v>
      </c>
    </row>
    <row r="5483" spans="1:3" x14ac:dyDescent="0.25">
      <c r="A5483" s="2">
        <v>40952</v>
      </c>
      <c r="B5483">
        <v>-6.7770197880235375E-3</v>
      </c>
      <c r="C5483">
        <v>-5.7961809069073701E-3</v>
      </c>
    </row>
    <row r="5484" spans="1:3" x14ac:dyDescent="0.25">
      <c r="A5484" s="2">
        <v>40953</v>
      </c>
      <c r="B5484">
        <v>9.3995055527716274E-4</v>
      </c>
      <c r="C5484">
        <v>-5.859998764809843E-3</v>
      </c>
    </row>
    <row r="5485" spans="1:3" x14ac:dyDescent="0.25">
      <c r="A5485" s="2">
        <v>40954</v>
      </c>
      <c r="B5485">
        <v>5.3977329957059358E-3</v>
      </c>
      <c r="C5485">
        <v>-2.2747304207619532E-2</v>
      </c>
    </row>
    <row r="5486" spans="1:3" x14ac:dyDescent="0.25">
      <c r="A5486" s="2">
        <v>40955</v>
      </c>
      <c r="B5486">
        <v>-1.0965322528886171E-2</v>
      </c>
      <c r="C5486">
        <v>2.4045282429783353E-3</v>
      </c>
    </row>
    <row r="5487" spans="1:3" x14ac:dyDescent="0.25">
      <c r="A5487" s="2">
        <v>40956</v>
      </c>
      <c r="B5487">
        <v>-2.3462189950568782E-3</v>
      </c>
      <c r="C5487">
        <v>-1.5687990325421855E-2</v>
      </c>
    </row>
    <row r="5488" spans="1:3" x14ac:dyDescent="0.25">
      <c r="A5488" s="2">
        <v>40959</v>
      </c>
      <c r="B5488">
        <v>-3.599037847107763E-4</v>
      </c>
      <c r="C5488">
        <v>-1.0696864879164086E-2</v>
      </c>
    </row>
    <row r="5489" spans="1:3" x14ac:dyDescent="0.25">
      <c r="A5489" s="2">
        <v>40960</v>
      </c>
      <c r="B5489">
        <v>-3.597743005769141E-4</v>
      </c>
      <c r="C5489">
        <v>2.3295209897499693E-3</v>
      </c>
    </row>
    <row r="5490" spans="1:3" x14ac:dyDescent="0.25">
      <c r="A5490" s="2">
        <v>40961</v>
      </c>
      <c r="B5490">
        <v>3.34575126341362E-3</v>
      </c>
      <c r="C5490">
        <v>-9.5683439492444556E-3</v>
      </c>
    </row>
    <row r="5491" spans="1:3" x14ac:dyDescent="0.25">
      <c r="A5491" s="2">
        <v>40962</v>
      </c>
      <c r="B5491">
        <v>-4.262957005584894E-3</v>
      </c>
      <c r="C5491">
        <v>-4.3416186680240981E-3</v>
      </c>
    </row>
    <row r="5492" spans="1:3" x14ac:dyDescent="0.25">
      <c r="A5492" s="2">
        <v>40963</v>
      </c>
      <c r="B5492">
        <v>-1.6708196763969795E-3</v>
      </c>
      <c r="C5492">
        <v>-5.3848422609258555E-3</v>
      </c>
    </row>
    <row r="5493" spans="1:3" x14ac:dyDescent="0.25">
      <c r="A5493" s="2">
        <v>40966</v>
      </c>
      <c r="B5493">
        <v>-1.3536603940939738E-3</v>
      </c>
      <c r="C5493">
        <v>1.3951336482413493E-3</v>
      </c>
    </row>
    <row r="5494" spans="1:3" x14ac:dyDescent="0.25">
      <c r="A5494" s="2">
        <v>40967</v>
      </c>
      <c r="B5494">
        <v>-3.3506493568948885E-3</v>
      </c>
      <c r="C5494">
        <v>-9.1536018812542162E-3</v>
      </c>
    </row>
    <row r="5495" spans="1:3" x14ac:dyDescent="0.25">
      <c r="A5495" s="2">
        <v>40968</v>
      </c>
      <c r="B5495">
        <v>4.7482429432547935E-3</v>
      </c>
      <c r="C5495">
        <v>-7.4052132735192333E-5</v>
      </c>
    </row>
    <row r="5496" spans="1:3" x14ac:dyDescent="0.25">
      <c r="A5496" s="2">
        <v>40969</v>
      </c>
      <c r="B5496">
        <v>-6.1392207480289963E-3</v>
      </c>
      <c r="C5496">
        <v>1.6335054358950364E-3</v>
      </c>
    </row>
    <row r="5497" spans="1:3" x14ac:dyDescent="0.25">
      <c r="A5497" s="2">
        <v>40970</v>
      </c>
      <c r="B5497">
        <v>3.2510634673347419E-3</v>
      </c>
      <c r="C5497">
        <v>-7.1503661181510835E-3</v>
      </c>
    </row>
    <row r="5498" spans="1:3" x14ac:dyDescent="0.25">
      <c r="A5498" s="2">
        <v>40973</v>
      </c>
      <c r="B5498">
        <v>3.877164727582936E-3</v>
      </c>
      <c r="C5498">
        <v>8.0552428260379106E-3</v>
      </c>
    </row>
    <row r="5499" spans="1:3" x14ac:dyDescent="0.25">
      <c r="A5499" s="2">
        <v>40974</v>
      </c>
      <c r="B5499">
        <v>1.5489527433395317E-2</v>
      </c>
      <c r="C5499">
        <v>6.3052863448572107E-3</v>
      </c>
    </row>
    <row r="5500" spans="1:3" x14ac:dyDescent="0.25">
      <c r="A5500" s="2">
        <v>40975</v>
      </c>
      <c r="B5500">
        <v>-6.8769072088010284E-3</v>
      </c>
      <c r="C5500">
        <v>6.4089938736259363E-3</v>
      </c>
    </row>
    <row r="5501" spans="1:3" x14ac:dyDescent="0.25">
      <c r="A5501" s="2">
        <v>40976</v>
      </c>
      <c r="B5501">
        <v>-9.7700277612063294E-3</v>
      </c>
      <c r="C5501">
        <v>-1.9943778177307917E-2</v>
      </c>
    </row>
    <row r="5502" spans="1:3" x14ac:dyDescent="0.25">
      <c r="A5502" s="2">
        <v>40977</v>
      </c>
      <c r="B5502">
        <v>-3.6247016059477617E-3</v>
      </c>
      <c r="C5502">
        <v>-1.6324282353801095E-2</v>
      </c>
    </row>
    <row r="5503" spans="1:3" x14ac:dyDescent="0.25">
      <c r="A5503" s="2">
        <v>40980</v>
      </c>
      <c r="B5503">
        <v>-1.6046915379674782E-4</v>
      </c>
      <c r="C5503">
        <v>4.0243046097257363E-3</v>
      </c>
    </row>
    <row r="5504" spans="1:3" x14ac:dyDescent="0.25">
      <c r="A5504" s="2">
        <v>40981</v>
      </c>
      <c r="B5504">
        <v>-1.7976306694710426E-2</v>
      </c>
      <c r="C5504">
        <v>-9.3183370783421363E-4</v>
      </c>
    </row>
    <row r="5505" spans="1:3" x14ac:dyDescent="0.25">
      <c r="A5505" s="2">
        <v>40982</v>
      </c>
      <c r="B5505">
        <v>1.2041976339045835E-3</v>
      </c>
      <c r="C5505">
        <v>-1.518255093066195E-2</v>
      </c>
    </row>
    <row r="5506" spans="1:3" x14ac:dyDescent="0.25">
      <c r="A5506" s="2">
        <v>40983</v>
      </c>
      <c r="B5506">
        <v>-5.9495041200391232E-3</v>
      </c>
      <c r="C5506">
        <v>-7.2133475586561163E-3</v>
      </c>
    </row>
    <row r="5507" spans="1:3" x14ac:dyDescent="0.25">
      <c r="A5507" s="2">
        <v>40984</v>
      </c>
      <c r="B5507">
        <v>-1.1187237741202927E-3</v>
      </c>
      <c r="C5507">
        <v>-6.4681426490633255E-4</v>
      </c>
    </row>
    <row r="5508" spans="1:3" x14ac:dyDescent="0.25">
      <c r="A5508" s="2">
        <v>40987</v>
      </c>
      <c r="B5508">
        <v>-3.9660028103612023E-3</v>
      </c>
      <c r="C5508">
        <v>-1.1996950898792971E-3</v>
      </c>
    </row>
    <row r="5509" spans="1:3" x14ac:dyDescent="0.25">
      <c r="A5509" s="2">
        <v>40988</v>
      </c>
      <c r="B5509">
        <v>3.0050426304927035E-3</v>
      </c>
      <c r="C5509">
        <v>2.7398995133891169E-3</v>
      </c>
    </row>
    <row r="5510" spans="1:3" x14ac:dyDescent="0.25">
      <c r="A5510" s="2">
        <v>40989</v>
      </c>
      <c r="B5510">
        <v>1.8729464492867856E-3</v>
      </c>
      <c r="C5510">
        <v>2.7474271925392443E-3</v>
      </c>
    </row>
    <row r="5511" spans="1:3" x14ac:dyDescent="0.25">
      <c r="A5511" s="2">
        <v>40990</v>
      </c>
      <c r="B5511">
        <v>7.2326448201014181E-3</v>
      </c>
      <c r="C5511">
        <v>-4.016119325488122E-3</v>
      </c>
    </row>
    <row r="5512" spans="1:3" x14ac:dyDescent="0.25">
      <c r="A5512" s="2">
        <v>40991</v>
      </c>
      <c r="B5512">
        <v>-3.1040675271881042E-3</v>
      </c>
      <c r="C5512">
        <v>1.148158830096961E-2</v>
      </c>
    </row>
    <row r="5513" spans="1:3" x14ac:dyDescent="0.25">
      <c r="A5513" s="2">
        <v>40994</v>
      </c>
      <c r="B5513">
        <v>-1.3790282585130287E-2</v>
      </c>
      <c r="C5513">
        <v>-6.7599583396936479E-4</v>
      </c>
    </row>
    <row r="5514" spans="1:3" x14ac:dyDescent="0.25">
      <c r="A5514" s="2">
        <v>40995</v>
      </c>
      <c r="B5514">
        <v>2.8207566873393645E-3</v>
      </c>
      <c r="C5514">
        <v>-2.3372586902500291E-2</v>
      </c>
    </row>
    <row r="5515" spans="1:3" x14ac:dyDescent="0.25">
      <c r="A5515" s="2">
        <v>40996</v>
      </c>
      <c r="B5515">
        <v>4.9537726478604228E-3</v>
      </c>
      <c r="C5515">
        <v>7.1025833721318158E-3</v>
      </c>
    </row>
    <row r="5516" spans="1:3" x14ac:dyDescent="0.25">
      <c r="A5516" s="2">
        <v>40997</v>
      </c>
      <c r="B5516">
        <v>1.6092170290043855E-3</v>
      </c>
      <c r="C5516">
        <v>6.6787258979358497E-3</v>
      </c>
    </row>
    <row r="5517" spans="1:3" x14ac:dyDescent="0.25">
      <c r="A5517" s="2">
        <v>40998</v>
      </c>
      <c r="B5517">
        <v>-3.6916552995440582E-3</v>
      </c>
      <c r="C5517">
        <v>3.0923342635893105E-3</v>
      </c>
    </row>
    <row r="5518" spans="1:3" x14ac:dyDescent="0.25">
      <c r="A5518" s="2">
        <v>41001</v>
      </c>
      <c r="B5518">
        <v>-7.3779146781988861E-3</v>
      </c>
      <c r="C5518">
        <v>-2.6057994988957925E-3</v>
      </c>
    </row>
    <row r="5519" spans="1:3" x14ac:dyDescent="0.25">
      <c r="A5519" s="2">
        <v>41002</v>
      </c>
      <c r="B5519">
        <v>3.9474525256184582E-3</v>
      </c>
      <c r="C5519">
        <v>5.9007346715211099E-3</v>
      </c>
    </row>
    <row r="5520" spans="1:3" x14ac:dyDescent="0.25">
      <c r="A5520" s="2">
        <v>41003</v>
      </c>
      <c r="B5520">
        <v>1.0205367582245235E-2</v>
      </c>
      <c r="C5520">
        <v>2.3191335686384675E-2</v>
      </c>
    </row>
    <row r="5521" spans="1:3" x14ac:dyDescent="0.25">
      <c r="A5521" s="2">
        <v>41004</v>
      </c>
      <c r="B5521">
        <v>6.2923664233309191E-4</v>
      </c>
      <c r="C5521">
        <v>5.348294314515261E-3</v>
      </c>
    </row>
    <row r="5522" spans="1:3" x14ac:dyDescent="0.25">
      <c r="A5522" s="2">
        <v>41005</v>
      </c>
      <c r="B5522">
        <v>5.6954052857337307E-3</v>
      </c>
      <c r="C5522">
        <v>8.1373553338176148E-3</v>
      </c>
    </row>
    <row r="5523" spans="1:3" x14ac:dyDescent="0.25">
      <c r="A5523" s="2">
        <v>41008</v>
      </c>
      <c r="B5523">
        <v>5.7280288200432343E-3</v>
      </c>
      <c r="C5523">
        <v>1.4784999635922717E-2</v>
      </c>
    </row>
    <row r="5524" spans="1:3" x14ac:dyDescent="0.25">
      <c r="A5524" s="2">
        <v>41009</v>
      </c>
      <c r="B5524">
        <v>1.7229035445361768E-2</v>
      </c>
      <c r="C5524">
        <v>8.635380021720044E-4</v>
      </c>
    </row>
    <row r="5525" spans="1:3" x14ac:dyDescent="0.25">
      <c r="A5525" s="2">
        <v>41010</v>
      </c>
      <c r="B5525">
        <v>-7.4212931815645089E-3</v>
      </c>
      <c r="C5525">
        <v>8.3467349456029342E-3</v>
      </c>
    </row>
    <row r="5526" spans="1:3" x14ac:dyDescent="0.25">
      <c r="A5526" s="2">
        <v>41011</v>
      </c>
      <c r="B5526">
        <v>-1.3685325404961968E-2</v>
      </c>
      <c r="C5526">
        <v>-6.9586917217396328E-3</v>
      </c>
    </row>
    <row r="5527" spans="1:3" x14ac:dyDescent="0.25">
      <c r="A5527" s="2">
        <v>41012</v>
      </c>
      <c r="B5527">
        <v>1.2553512960530443E-2</v>
      </c>
      <c r="C5527">
        <v>-1.1814707132316887E-2</v>
      </c>
    </row>
    <row r="5528" spans="1:3" x14ac:dyDescent="0.25">
      <c r="A5528" s="2">
        <v>41015</v>
      </c>
      <c r="B5528">
        <v>5.036808959588716E-4</v>
      </c>
      <c r="C5528">
        <v>1.7516093906124516E-2</v>
      </c>
    </row>
    <row r="5529" spans="1:3" x14ac:dyDescent="0.25">
      <c r="A5529" s="2">
        <v>41016</v>
      </c>
      <c r="B5529">
        <v>-1.5367918875513488E-2</v>
      </c>
      <c r="C5529">
        <v>6.2634175696395396E-4</v>
      </c>
    </row>
    <row r="5530" spans="1:3" x14ac:dyDescent="0.25">
      <c r="A5530" s="2">
        <v>41017</v>
      </c>
      <c r="B5530">
        <v>4.0635232720984613E-3</v>
      </c>
      <c r="C5530">
        <v>-2.1174773750221861E-2</v>
      </c>
    </row>
    <row r="5531" spans="1:3" x14ac:dyDescent="0.25">
      <c r="A5531" s="2">
        <v>41018</v>
      </c>
      <c r="B5531">
        <v>5.952096817443118E-3</v>
      </c>
      <c r="C5531">
        <v>8.1929700838737612E-3</v>
      </c>
    </row>
    <row r="5532" spans="1:3" x14ac:dyDescent="0.25">
      <c r="A5532" s="2">
        <v>41019</v>
      </c>
      <c r="B5532">
        <v>-1.1685932847406632E-3</v>
      </c>
      <c r="C5532">
        <v>2.821972301577541E-3</v>
      </c>
    </row>
    <row r="5533" spans="1:3" x14ac:dyDescent="0.25">
      <c r="A5533" s="2">
        <v>41022</v>
      </c>
      <c r="B5533">
        <v>8.4430489857261516E-3</v>
      </c>
      <c r="C5533">
        <v>2.0090534529178779E-3</v>
      </c>
    </row>
    <row r="5534" spans="1:3" x14ac:dyDescent="0.25">
      <c r="A5534" s="2">
        <v>41023</v>
      </c>
      <c r="B5534">
        <v>-3.6729981305998567E-3</v>
      </c>
      <c r="C5534">
        <v>7.7990065068173726E-3</v>
      </c>
    </row>
    <row r="5535" spans="1:3" x14ac:dyDescent="0.25">
      <c r="A5535" s="2">
        <v>41024</v>
      </c>
      <c r="B5535">
        <v>-1.3552363677729872E-2</v>
      </c>
      <c r="C5535">
        <v>-9.7714536185714764E-3</v>
      </c>
    </row>
    <row r="5536" spans="1:3" x14ac:dyDescent="0.25">
      <c r="A5536" s="2">
        <v>41025</v>
      </c>
      <c r="B5536">
        <v>-6.6579239517370777E-3</v>
      </c>
      <c r="C5536">
        <v>-8.5761320023772992E-5</v>
      </c>
    </row>
    <row r="5537" spans="1:3" x14ac:dyDescent="0.25">
      <c r="A5537" s="2">
        <v>41026</v>
      </c>
      <c r="B5537">
        <v>-2.4114104160489723E-3</v>
      </c>
      <c r="C5537">
        <v>4.2907995099274194E-3</v>
      </c>
    </row>
    <row r="5538" spans="1:3" x14ac:dyDescent="0.25">
      <c r="A5538" s="2">
        <v>41029</v>
      </c>
      <c r="B5538">
        <v>3.8910971640511403E-3</v>
      </c>
      <c r="C5538">
        <v>8.9646484877845406E-3</v>
      </c>
    </row>
    <row r="5539" spans="1:3" x14ac:dyDescent="0.25">
      <c r="A5539" s="2">
        <v>41030</v>
      </c>
      <c r="B5539">
        <v>-5.6424983763752054E-3</v>
      </c>
      <c r="C5539">
        <v>9.045740923467608E-3</v>
      </c>
    </row>
    <row r="5540" spans="1:3" x14ac:dyDescent="0.25">
      <c r="A5540" s="2">
        <v>41031</v>
      </c>
      <c r="B5540">
        <v>2.4998855665210461E-3</v>
      </c>
      <c r="C5540">
        <v>-3.1284726976831129E-3</v>
      </c>
    </row>
    <row r="5541" spans="1:3" x14ac:dyDescent="0.25">
      <c r="A5541" s="2">
        <v>41032</v>
      </c>
      <c r="B5541">
        <v>7.688270722404974E-3</v>
      </c>
      <c r="C5541">
        <v>1.4015837107248229E-2</v>
      </c>
    </row>
    <row r="5542" spans="1:3" x14ac:dyDescent="0.25">
      <c r="A5542" s="2">
        <v>41033</v>
      </c>
      <c r="B5542">
        <v>1.6279016486759133E-2</v>
      </c>
      <c r="C5542">
        <v>7.0822799690078361E-3</v>
      </c>
    </row>
    <row r="5543" spans="1:3" x14ac:dyDescent="0.25">
      <c r="A5543" s="2">
        <v>41036</v>
      </c>
      <c r="B5543">
        <v>-3.5053383740709244E-4</v>
      </c>
      <c r="C5543">
        <v>7.1327966444656686E-3</v>
      </c>
    </row>
    <row r="5544" spans="1:3" x14ac:dyDescent="0.25">
      <c r="A5544" s="2">
        <v>41037</v>
      </c>
      <c r="B5544">
        <v>4.2878637386193951E-3</v>
      </c>
      <c r="C5544">
        <v>-6.8314256491837167E-3</v>
      </c>
    </row>
    <row r="5545" spans="1:3" x14ac:dyDescent="0.25">
      <c r="A5545" s="2">
        <v>41038</v>
      </c>
      <c r="B5545">
        <v>6.7248165728184027E-3</v>
      </c>
      <c r="C5545">
        <v>1.4988174719022862E-2</v>
      </c>
    </row>
    <row r="5546" spans="1:3" x14ac:dyDescent="0.25">
      <c r="A5546" s="2">
        <v>41039</v>
      </c>
      <c r="B5546">
        <v>-2.5142221555989205E-3</v>
      </c>
      <c r="C5546">
        <v>3.9225271856659916E-3</v>
      </c>
    </row>
    <row r="5547" spans="1:3" x14ac:dyDescent="0.25">
      <c r="A5547" s="2">
        <v>41040</v>
      </c>
      <c r="B5547">
        <v>3.3931093490318499E-3</v>
      </c>
      <c r="C5547">
        <v>6.2729288209091979E-3</v>
      </c>
    </row>
    <row r="5548" spans="1:3" x14ac:dyDescent="0.25">
      <c r="A5548" s="2">
        <v>41043</v>
      </c>
      <c r="B5548">
        <v>1.1175044036911441E-2</v>
      </c>
      <c r="C5548">
        <v>-2.2903817923956263E-3</v>
      </c>
    </row>
    <row r="5549" spans="1:3" x14ac:dyDescent="0.25">
      <c r="A5549" s="2">
        <v>41044</v>
      </c>
      <c r="B5549">
        <v>5.7624522046803815E-3</v>
      </c>
      <c r="C5549">
        <v>8.1792587611808684E-3</v>
      </c>
    </row>
    <row r="5550" spans="1:3" x14ac:dyDescent="0.25">
      <c r="A5550" s="2">
        <v>41045</v>
      </c>
      <c r="B5550">
        <v>4.4135550996594808E-3</v>
      </c>
      <c r="C5550">
        <v>1.1249752157124076E-2</v>
      </c>
    </row>
    <row r="5551" spans="1:3" x14ac:dyDescent="0.25">
      <c r="A5551" s="2">
        <v>41046</v>
      </c>
      <c r="B5551">
        <v>1.516574932256603E-2</v>
      </c>
      <c r="C5551">
        <v>-8.5328070527859196E-3</v>
      </c>
    </row>
    <row r="5552" spans="1:3" x14ac:dyDescent="0.25">
      <c r="A5552" s="2">
        <v>41047</v>
      </c>
      <c r="B5552">
        <v>7.4151904335883496E-3</v>
      </c>
      <c r="C5552">
        <v>3.0341018714179997E-2</v>
      </c>
    </row>
    <row r="5553" spans="1:3" x14ac:dyDescent="0.25">
      <c r="A5553" s="2">
        <v>41050</v>
      </c>
      <c r="B5553">
        <v>-1.5908669197356163E-2</v>
      </c>
      <c r="C5553">
        <v>-2.6187011926458053E-3</v>
      </c>
    </row>
    <row r="5554" spans="1:3" x14ac:dyDescent="0.25">
      <c r="A5554" s="2">
        <v>41051</v>
      </c>
      <c r="B5554">
        <v>-4.8620766582948318E-4</v>
      </c>
      <c r="C5554">
        <v>-1.0988881069521872E-2</v>
      </c>
    </row>
    <row r="5555" spans="1:3" x14ac:dyDescent="0.25">
      <c r="A5555" s="2">
        <v>41052</v>
      </c>
      <c r="B5555">
        <v>-1.6922853300106668E-3</v>
      </c>
      <c r="C5555">
        <v>1.9981122804077565E-2</v>
      </c>
    </row>
    <row r="5556" spans="1:3" x14ac:dyDescent="0.25">
      <c r="A5556" s="2">
        <v>41053</v>
      </c>
      <c r="B5556">
        <v>-1.3790283825421373E-3</v>
      </c>
      <c r="C5556">
        <v>-7.9205704147491463E-4</v>
      </c>
    </row>
    <row r="5557" spans="1:3" x14ac:dyDescent="0.25">
      <c r="A5557" s="2">
        <v>41054</v>
      </c>
      <c r="B5557">
        <v>2.167899276191806E-3</v>
      </c>
      <c r="C5557">
        <v>-1.9843949821846596E-3</v>
      </c>
    </row>
    <row r="5558" spans="1:3" x14ac:dyDescent="0.25">
      <c r="A5558" s="2">
        <v>41057</v>
      </c>
      <c r="B5558">
        <v>-5.5241651828150141E-3</v>
      </c>
      <c r="C5558">
        <v>-1.4860072353250692E-3</v>
      </c>
    </row>
    <row r="5559" spans="1:3" x14ac:dyDescent="0.25">
      <c r="A5559" s="2">
        <v>41058</v>
      </c>
      <c r="B5559">
        <v>-5.4938163570209348E-3</v>
      </c>
      <c r="C5559">
        <v>-7.4121090198999229E-3</v>
      </c>
    </row>
    <row r="5560" spans="1:3" x14ac:dyDescent="0.25">
      <c r="A5560" s="2">
        <v>41059</v>
      </c>
      <c r="B5560">
        <v>1.4438555426152216E-2</v>
      </c>
      <c r="C5560">
        <v>2.7634056845635049E-3</v>
      </c>
    </row>
    <row r="5561" spans="1:3" x14ac:dyDescent="0.25">
      <c r="A5561" s="2">
        <v>41060</v>
      </c>
      <c r="B5561">
        <v>2.2792684195200048E-3</v>
      </c>
      <c r="C5561">
        <v>1.0533448735583303E-2</v>
      </c>
    </row>
    <row r="5562" spans="1:3" x14ac:dyDescent="0.25">
      <c r="A5562" s="2">
        <v>41061</v>
      </c>
      <c r="B5562">
        <v>2.4951359516333108E-2</v>
      </c>
      <c r="C5562">
        <v>1.2068699825119263E-2</v>
      </c>
    </row>
    <row r="5563" spans="1:3" x14ac:dyDescent="0.25">
      <c r="A5563" s="2">
        <v>41064</v>
      </c>
      <c r="B5563">
        <v>-1.0953673794903053E-4</v>
      </c>
      <c r="C5563">
        <v>1.7283058896768389E-2</v>
      </c>
    </row>
    <row r="5564" spans="1:3" x14ac:dyDescent="0.25">
      <c r="A5564" s="2">
        <v>41065</v>
      </c>
      <c r="B5564">
        <v>-5.7105566157771509E-3</v>
      </c>
      <c r="C5564">
        <v>-1.0357679377390513E-2</v>
      </c>
    </row>
    <row r="5565" spans="1:3" x14ac:dyDescent="0.25">
      <c r="A5565" s="2">
        <v>41066</v>
      </c>
      <c r="B5565">
        <v>-2.2787772335250183E-2</v>
      </c>
      <c r="C5565">
        <v>-1.7916559923952205E-2</v>
      </c>
    </row>
    <row r="5566" spans="1:3" x14ac:dyDescent="0.25">
      <c r="A5566" s="2">
        <v>41067</v>
      </c>
      <c r="B5566">
        <v>1.0645902098176338E-4</v>
      </c>
      <c r="C5566">
        <v>-1.2367065456593345E-2</v>
      </c>
    </row>
    <row r="5567" spans="1:3" x14ac:dyDescent="0.25">
      <c r="A5567" s="2">
        <v>41068</v>
      </c>
      <c r="B5567">
        <v>-8.0813875904548593E-3</v>
      </c>
      <c r="C5567">
        <v>2.1108475540228874E-2</v>
      </c>
    </row>
    <row r="5568" spans="1:3" x14ac:dyDescent="0.25">
      <c r="A5568" s="2">
        <v>41071</v>
      </c>
      <c r="B5568">
        <v>1.2700439066485178E-2</v>
      </c>
      <c r="C5568">
        <v>-1.9391669304115056E-2</v>
      </c>
    </row>
    <row r="5569" spans="1:3" x14ac:dyDescent="0.25">
      <c r="A5569" s="2">
        <v>41072</v>
      </c>
      <c r="B5569">
        <v>-1.1583390373813106E-2</v>
      </c>
      <c r="C5569">
        <v>1.0276509563956277E-2</v>
      </c>
    </row>
    <row r="5570" spans="1:3" x14ac:dyDescent="0.25">
      <c r="A5570" s="2">
        <v>41073</v>
      </c>
      <c r="B5570">
        <v>7.0479932229503646E-3</v>
      </c>
      <c r="C5570">
        <v>-5.9703901122117632E-3</v>
      </c>
    </row>
    <row r="5571" spans="1:3" x14ac:dyDescent="0.25">
      <c r="A5571" s="2">
        <v>41074</v>
      </c>
      <c r="B5571">
        <v>-1.0756614732241909E-2</v>
      </c>
      <c r="C5571">
        <v>2.2090465614548211E-3</v>
      </c>
    </row>
    <row r="5572" spans="1:3" x14ac:dyDescent="0.25">
      <c r="A5572" s="2">
        <v>41075</v>
      </c>
      <c r="B5572">
        <v>-1.0284752736562524E-2</v>
      </c>
      <c r="C5572">
        <v>-5.0180269711999869E-5</v>
      </c>
    </row>
    <row r="5573" spans="1:3" x14ac:dyDescent="0.25">
      <c r="A5573" s="2">
        <v>41078</v>
      </c>
      <c r="B5573">
        <v>-1.4436567200249713E-3</v>
      </c>
      <c r="C5573">
        <v>-1.7547820653381757E-2</v>
      </c>
    </row>
    <row r="5574" spans="1:3" x14ac:dyDescent="0.25">
      <c r="A5574" s="2">
        <v>41079</v>
      </c>
      <c r="B5574">
        <v>-9.767870585814924E-3</v>
      </c>
      <c r="C5574">
        <v>7.4985000501469213E-3</v>
      </c>
    </row>
    <row r="5575" spans="1:3" x14ac:dyDescent="0.25">
      <c r="A5575" s="2">
        <v>41080</v>
      </c>
      <c r="B5575">
        <v>1.6877516747354983E-3</v>
      </c>
      <c r="C5575">
        <v>-1.1079962020596142E-2</v>
      </c>
    </row>
    <row r="5576" spans="1:3" x14ac:dyDescent="0.25">
      <c r="A5576" s="2">
        <v>41081</v>
      </c>
      <c r="B5576">
        <v>2.2513258771434952E-2</v>
      </c>
      <c r="C5576">
        <v>-8.1655493023256673E-3</v>
      </c>
    </row>
    <row r="5577" spans="1:3" x14ac:dyDescent="0.25">
      <c r="A5577" s="2">
        <v>41082</v>
      </c>
      <c r="B5577">
        <v>-7.1489819720210544E-3</v>
      </c>
      <c r="C5577">
        <v>2.9190109261424792E-3</v>
      </c>
    </row>
    <row r="5578" spans="1:3" x14ac:dyDescent="0.25">
      <c r="A5578" s="2">
        <v>41085</v>
      </c>
      <c r="B5578">
        <v>1.6083465459972662E-2</v>
      </c>
      <c r="C5578">
        <v>7.2697644123618068E-3</v>
      </c>
    </row>
    <row r="5579" spans="1:3" x14ac:dyDescent="0.25">
      <c r="A5579" s="2">
        <v>41086</v>
      </c>
      <c r="B5579">
        <v>-4.7613532585773716E-3</v>
      </c>
      <c r="C5579">
        <v>8.1190839947457398E-3</v>
      </c>
    </row>
    <row r="5580" spans="1:3" x14ac:dyDescent="0.25">
      <c r="A5580" s="2">
        <v>41087</v>
      </c>
      <c r="B5580">
        <v>-8.9447923523008708E-3</v>
      </c>
      <c r="C5580">
        <v>-7.6461410728880528E-3</v>
      </c>
    </row>
    <row r="5581" spans="1:3" x14ac:dyDescent="0.25">
      <c r="A5581" s="2">
        <v>41088</v>
      </c>
      <c r="B5581">
        <v>2.112076068222122E-3</v>
      </c>
      <c r="C5581">
        <v>-1.6316552073175023E-2</v>
      </c>
    </row>
    <row r="5582" spans="1:3" x14ac:dyDescent="0.25">
      <c r="A5582" s="2">
        <v>41089</v>
      </c>
      <c r="B5582">
        <v>-2.4614798034165282E-2</v>
      </c>
      <c r="C5582">
        <v>-1.4839578413631213E-2</v>
      </c>
    </row>
    <row r="5583" spans="1:3" x14ac:dyDescent="0.25">
      <c r="A5583" s="2">
        <v>41092</v>
      </c>
      <c r="B5583">
        <v>-2.4563100993451855E-3</v>
      </c>
      <c r="C5583">
        <v>3.6645778982991332E-4</v>
      </c>
    </row>
    <row r="5584" spans="1:3" x14ac:dyDescent="0.25">
      <c r="A5584" s="2">
        <v>41093</v>
      </c>
      <c r="B5584">
        <v>-6.2127645053796339E-3</v>
      </c>
      <c r="C5584">
        <v>-6.9850594491427179E-3</v>
      </c>
    </row>
    <row r="5585" spans="1:3" x14ac:dyDescent="0.25">
      <c r="A5585" s="2">
        <v>41094</v>
      </c>
      <c r="B5585">
        <v>0</v>
      </c>
      <c r="C5585">
        <v>-4.1363216046173702E-3</v>
      </c>
    </row>
    <row r="5586" spans="1:3" x14ac:dyDescent="0.25">
      <c r="A5586" s="2">
        <v>41095</v>
      </c>
      <c r="B5586">
        <v>4.6979952180121604E-3</v>
      </c>
      <c r="C5586">
        <v>2.6803843814568861E-3</v>
      </c>
    </row>
    <row r="5587" spans="1:3" x14ac:dyDescent="0.25">
      <c r="A5587" s="2">
        <v>41096</v>
      </c>
      <c r="B5587">
        <v>9.4774904376453764E-3</v>
      </c>
      <c r="C5587">
        <v>6.5246867622576156E-3</v>
      </c>
    </row>
    <row r="5588" spans="1:3" x14ac:dyDescent="0.25">
      <c r="A5588" s="2">
        <v>41099</v>
      </c>
      <c r="B5588">
        <v>1.6401076395319903E-3</v>
      </c>
      <c r="C5588">
        <v>1.382682569745089E-2</v>
      </c>
    </row>
    <row r="5589" spans="1:3" x14ac:dyDescent="0.25">
      <c r="A5589" s="2">
        <v>41100</v>
      </c>
      <c r="B5589">
        <v>8.1591288327641839E-3</v>
      </c>
      <c r="C5589">
        <v>4.4101293639373538E-3</v>
      </c>
    </row>
    <row r="5590" spans="1:3" x14ac:dyDescent="0.25">
      <c r="A5590" s="2">
        <v>41101</v>
      </c>
      <c r="B5590">
        <v>1.490912885989825E-5</v>
      </c>
      <c r="C5590">
        <v>7.6007712851261066E-4</v>
      </c>
    </row>
    <row r="5591" spans="1:3" x14ac:dyDescent="0.25">
      <c r="A5591" s="2">
        <v>41102</v>
      </c>
      <c r="B5591">
        <v>4.9996180683616704E-3</v>
      </c>
      <c r="C5591">
        <v>1.4910062277518317E-2</v>
      </c>
    </row>
    <row r="5592" spans="1:3" x14ac:dyDescent="0.25">
      <c r="A5592" s="2">
        <v>41103</v>
      </c>
      <c r="B5592">
        <v>-1.636274497101934E-2</v>
      </c>
      <c r="C5592">
        <v>-4.7121869374413465E-4</v>
      </c>
    </row>
    <row r="5593" spans="1:3" x14ac:dyDescent="0.25">
      <c r="A5593" s="2">
        <v>41106</v>
      </c>
      <c r="B5593">
        <v>2.316985120192678E-3</v>
      </c>
      <c r="C5593">
        <v>-1.7682417477865714E-3</v>
      </c>
    </row>
    <row r="5594" spans="1:3" x14ac:dyDescent="0.25">
      <c r="A5594" s="2">
        <v>41107</v>
      </c>
      <c r="B5594">
        <v>-7.3823344056611782E-3</v>
      </c>
      <c r="C5594">
        <v>-1.7651205870629829E-3</v>
      </c>
    </row>
    <row r="5595" spans="1:3" x14ac:dyDescent="0.25">
      <c r="A5595" s="2">
        <v>41108</v>
      </c>
      <c r="B5595">
        <v>-6.6582862145774472E-3</v>
      </c>
      <c r="C5595">
        <v>3.2330905981344852E-3</v>
      </c>
    </row>
    <row r="5596" spans="1:3" x14ac:dyDescent="0.25">
      <c r="A5596" s="2">
        <v>41109</v>
      </c>
      <c r="B5596">
        <v>-2.7134294953041031E-3</v>
      </c>
      <c r="C5596">
        <v>-7.8540366261279099E-3</v>
      </c>
    </row>
    <row r="5597" spans="1:3" x14ac:dyDescent="0.25">
      <c r="A5597" s="2">
        <v>41110</v>
      </c>
      <c r="B5597">
        <v>1.011263852275059E-2</v>
      </c>
      <c r="C5597">
        <v>1.439211531876001E-2</v>
      </c>
    </row>
    <row r="5598" spans="1:3" x14ac:dyDescent="0.25">
      <c r="A5598" s="2">
        <v>41113</v>
      </c>
      <c r="B5598">
        <v>8.9489683826660012E-3</v>
      </c>
      <c r="C5598">
        <v>1.8809288156744201E-2</v>
      </c>
    </row>
    <row r="5599" spans="1:3" x14ac:dyDescent="0.25">
      <c r="A5599" s="2">
        <v>41114</v>
      </c>
      <c r="B5599">
        <v>9.0820795122977943E-3</v>
      </c>
      <c r="C5599">
        <v>2.3805038303119932E-3</v>
      </c>
    </row>
    <row r="5600" spans="1:3" x14ac:dyDescent="0.25">
      <c r="A5600" s="2">
        <v>41115</v>
      </c>
      <c r="B5600">
        <v>3.1387788913235705E-4</v>
      </c>
      <c r="C5600">
        <v>1.4500084655101976E-2</v>
      </c>
    </row>
    <row r="5601" spans="1:3" x14ac:dyDescent="0.25">
      <c r="A5601" s="2">
        <v>41116</v>
      </c>
      <c r="B5601">
        <v>-1.6405659452859416E-2</v>
      </c>
      <c r="C5601">
        <v>-9.1856199435642449E-3</v>
      </c>
    </row>
    <row r="5602" spans="1:3" x14ac:dyDescent="0.25">
      <c r="A5602" s="2">
        <v>41117</v>
      </c>
      <c r="B5602">
        <v>-1.8900849989626385E-2</v>
      </c>
      <c r="C5602">
        <v>-1.4526050639297711E-2</v>
      </c>
    </row>
    <row r="5603" spans="1:3" x14ac:dyDescent="0.25">
      <c r="A5603" s="2">
        <v>41120</v>
      </c>
      <c r="B5603">
        <v>4.8353283011341573E-4</v>
      </c>
      <c r="C5603">
        <v>-7.9990753267191426E-3</v>
      </c>
    </row>
    <row r="5604" spans="1:3" x14ac:dyDescent="0.25">
      <c r="A5604" s="2">
        <v>41121</v>
      </c>
      <c r="B5604">
        <v>4.3260985787338772E-3</v>
      </c>
      <c r="C5604">
        <v>-6.8803825855050212E-3</v>
      </c>
    </row>
    <row r="5605" spans="1:3" x14ac:dyDescent="0.25">
      <c r="A5605" s="2">
        <v>41122</v>
      </c>
      <c r="B5605">
        <v>3.0350799857287686E-3</v>
      </c>
      <c r="C5605">
        <v>6.1383680341366821E-3</v>
      </c>
    </row>
    <row r="5606" spans="1:3" x14ac:dyDescent="0.25">
      <c r="A5606" s="2">
        <v>41123</v>
      </c>
      <c r="B5606">
        <v>7.4011154803105836E-3</v>
      </c>
      <c r="C5606">
        <v>-1.3102031763791106E-3</v>
      </c>
    </row>
    <row r="5607" spans="1:3" x14ac:dyDescent="0.25">
      <c r="A5607" s="2">
        <v>41124</v>
      </c>
      <c r="B5607">
        <v>-1.8861295205931709E-2</v>
      </c>
      <c r="C5607">
        <v>1.1398118202934612E-2</v>
      </c>
    </row>
    <row r="5608" spans="1:3" x14ac:dyDescent="0.25">
      <c r="A5608" s="2">
        <v>41127</v>
      </c>
      <c r="B5608">
        <v>-2.3265677120569918E-3</v>
      </c>
      <c r="C5608">
        <v>-1.9811542923189519E-2</v>
      </c>
    </row>
    <row r="5609" spans="1:3" x14ac:dyDescent="0.25">
      <c r="A5609" s="2">
        <v>41128</v>
      </c>
      <c r="B5609">
        <v>-5.0937661557810326E-3</v>
      </c>
      <c r="C5609">
        <v>-8.7874789637745112E-3</v>
      </c>
    </row>
    <row r="5610" spans="1:3" x14ac:dyDescent="0.25">
      <c r="A5610" s="2">
        <v>41129</v>
      </c>
      <c r="B5610">
        <v>-6.2063727884550447E-4</v>
      </c>
      <c r="C5610">
        <v>-8.8043919770229503E-3</v>
      </c>
    </row>
    <row r="5611" spans="1:3" x14ac:dyDescent="0.25">
      <c r="A5611" s="2">
        <v>41130</v>
      </c>
      <c r="B5611">
        <v>-4.13544294347905E-4</v>
      </c>
      <c r="C5611">
        <v>-1.0911789052401678E-2</v>
      </c>
    </row>
    <row r="5612" spans="1:3" x14ac:dyDescent="0.25">
      <c r="A5612" s="2">
        <v>41131</v>
      </c>
      <c r="B5612">
        <v>-2.1860889478816747E-3</v>
      </c>
      <c r="C5612">
        <v>9.7549519946326206E-3</v>
      </c>
    </row>
    <row r="5613" spans="1:3" x14ac:dyDescent="0.25">
      <c r="A5613" s="2">
        <v>41134</v>
      </c>
      <c r="B5613">
        <v>1.2526781188120387E-3</v>
      </c>
      <c r="C5613">
        <v>7.0767231088789259E-4</v>
      </c>
    </row>
    <row r="5614" spans="1:3" x14ac:dyDescent="0.25">
      <c r="A5614" s="2">
        <v>41135</v>
      </c>
      <c r="B5614">
        <v>1.2820330212278219E-4</v>
      </c>
      <c r="C5614">
        <v>-5.021613098022285E-3</v>
      </c>
    </row>
    <row r="5615" spans="1:3" x14ac:dyDescent="0.25">
      <c r="A5615" s="2">
        <v>41136</v>
      </c>
      <c r="B5615">
        <v>-1.1390090430037803E-3</v>
      </c>
      <c r="C5615">
        <v>5.4214749979814274E-4</v>
      </c>
    </row>
    <row r="5616" spans="1:3" x14ac:dyDescent="0.25">
      <c r="A5616" s="2">
        <v>41137</v>
      </c>
      <c r="B5616">
        <v>-7.0754343324954463E-3</v>
      </c>
      <c r="C5616">
        <v>-1.8617683017677022E-2</v>
      </c>
    </row>
    <row r="5617" spans="1:3" x14ac:dyDescent="0.25">
      <c r="A5617" s="2">
        <v>41138</v>
      </c>
      <c r="B5617">
        <v>-1.8703665370596102E-3</v>
      </c>
      <c r="C5617">
        <v>-7.6405747467162295E-3</v>
      </c>
    </row>
    <row r="5618" spans="1:3" x14ac:dyDescent="0.25">
      <c r="A5618" s="2">
        <v>41141</v>
      </c>
      <c r="B5618">
        <v>2.1154395355287849E-5</v>
      </c>
      <c r="C5618">
        <v>-9.4471050996591604E-4</v>
      </c>
    </row>
    <row r="5619" spans="1:3" x14ac:dyDescent="0.25">
      <c r="A5619" s="2">
        <v>41142</v>
      </c>
      <c r="B5619">
        <v>3.5036944682847937E-3</v>
      </c>
      <c r="C5619">
        <v>1.5539001210527047E-3</v>
      </c>
    </row>
    <row r="5620" spans="1:3" x14ac:dyDescent="0.25">
      <c r="A5620" s="2">
        <v>41143</v>
      </c>
      <c r="B5620">
        <v>-2.2641562930589981E-4</v>
      </c>
      <c r="C5620">
        <v>2.7536206491298142E-3</v>
      </c>
    </row>
    <row r="5621" spans="1:3" x14ac:dyDescent="0.25">
      <c r="A5621" s="2">
        <v>41144</v>
      </c>
      <c r="B5621">
        <v>8.1049751636543699E-3</v>
      </c>
      <c r="C5621">
        <v>-5.0661336785676201E-3</v>
      </c>
    </row>
    <row r="5622" spans="1:3" x14ac:dyDescent="0.25">
      <c r="A5622" s="2">
        <v>41145</v>
      </c>
      <c r="B5622">
        <v>-6.4339535401051222E-3</v>
      </c>
      <c r="C5622">
        <v>1.176633729122642E-2</v>
      </c>
    </row>
    <row r="5623" spans="1:3" x14ac:dyDescent="0.25">
      <c r="A5623" s="2">
        <v>41148</v>
      </c>
      <c r="B5623">
        <v>4.8908941741975952E-4</v>
      </c>
      <c r="C5623">
        <v>-1.6115754900008733E-3</v>
      </c>
    </row>
    <row r="5624" spans="1:3" x14ac:dyDescent="0.25">
      <c r="A5624" s="2">
        <v>41149</v>
      </c>
      <c r="B5624">
        <v>8.0858523276048809E-4</v>
      </c>
      <c r="C5624">
        <v>5.750986671826097E-3</v>
      </c>
    </row>
    <row r="5625" spans="1:3" x14ac:dyDescent="0.25">
      <c r="A5625" s="2">
        <v>41150</v>
      </c>
      <c r="B5625">
        <v>-8.4403453494465283E-4</v>
      </c>
      <c r="C5625">
        <v>-4.034673568743769E-3</v>
      </c>
    </row>
    <row r="5626" spans="1:3" x14ac:dyDescent="0.25">
      <c r="A5626" s="2">
        <v>41151</v>
      </c>
      <c r="B5626">
        <v>7.836422697165871E-3</v>
      </c>
      <c r="C5626">
        <v>9.5305865691350921E-3</v>
      </c>
    </row>
    <row r="5627" spans="1:3" x14ac:dyDescent="0.25">
      <c r="A5627" s="2">
        <v>41152</v>
      </c>
      <c r="B5627">
        <v>-5.0604870542372508E-3</v>
      </c>
      <c r="C5627">
        <v>1.6144033555427789E-2</v>
      </c>
    </row>
    <row r="5628" spans="1:3" x14ac:dyDescent="0.25">
      <c r="A5628" s="2">
        <v>41155</v>
      </c>
      <c r="B5628">
        <v>0</v>
      </c>
      <c r="C5628">
        <v>6.3573336821563624E-3</v>
      </c>
    </row>
    <row r="5629" spans="1:3" x14ac:dyDescent="0.25">
      <c r="A5629" s="2">
        <v>41156</v>
      </c>
      <c r="B5629">
        <v>1.1666288598383128E-3</v>
      </c>
      <c r="C5629">
        <v>9.5447459892663872E-4</v>
      </c>
    </row>
    <row r="5630" spans="1:3" x14ac:dyDescent="0.25">
      <c r="A5630" s="2">
        <v>41157</v>
      </c>
      <c r="B5630">
        <v>1.0682316087138285E-3</v>
      </c>
      <c r="C5630">
        <v>1.0964096191118773E-2</v>
      </c>
    </row>
    <row r="5631" spans="1:3" x14ac:dyDescent="0.25">
      <c r="A5631" s="2">
        <v>41158</v>
      </c>
      <c r="B5631">
        <v>-2.0229498271412946E-2</v>
      </c>
      <c r="C5631">
        <v>-8.6403588913155593E-5</v>
      </c>
    </row>
    <row r="5632" spans="1:3" x14ac:dyDescent="0.25">
      <c r="A5632" s="2">
        <v>41159</v>
      </c>
      <c r="B5632">
        <v>-4.0417610177212364E-3</v>
      </c>
      <c r="C5632">
        <v>-2.1773604596019829E-2</v>
      </c>
    </row>
    <row r="5633" spans="1:3" x14ac:dyDescent="0.25">
      <c r="A5633" s="2">
        <v>41162</v>
      </c>
      <c r="B5633">
        <v>6.1667443421586504E-3</v>
      </c>
      <c r="C5633">
        <v>2.5703144605561954E-4</v>
      </c>
    </row>
    <row r="5634" spans="1:3" x14ac:dyDescent="0.25">
      <c r="A5634" s="2">
        <v>41163</v>
      </c>
      <c r="B5634">
        <v>-3.1299804777848361E-3</v>
      </c>
      <c r="C5634">
        <v>7.0137614801202503E-3</v>
      </c>
    </row>
    <row r="5635" spans="1:3" x14ac:dyDescent="0.25">
      <c r="A5635" s="2">
        <v>41164</v>
      </c>
      <c r="B5635">
        <v>-2.0905056879527827E-3</v>
      </c>
      <c r="C5635">
        <v>-1.7175756302354104E-2</v>
      </c>
    </row>
    <row r="5636" spans="1:3" x14ac:dyDescent="0.25">
      <c r="A5636" s="2">
        <v>41165</v>
      </c>
      <c r="B5636">
        <v>-1.617821963021452E-2</v>
      </c>
      <c r="C5636">
        <v>-3.9197805033677133E-3</v>
      </c>
    </row>
    <row r="5637" spans="1:3" x14ac:dyDescent="0.25">
      <c r="A5637" s="2">
        <v>41166</v>
      </c>
      <c r="B5637">
        <v>-3.9511152790704966E-3</v>
      </c>
      <c r="C5637">
        <v>-1.8094039387577216E-2</v>
      </c>
    </row>
    <row r="5638" spans="1:3" x14ac:dyDescent="0.25">
      <c r="A5638" s="2">
        <v>41169</v>
      </c>
      <c r="B5638">
        <v>3.1295294353358739E-3</v>
      </c>
      <c r="C5638">
        <v>1.9463455349536388E-3</v>
      </c>
    </row>
    <row r="5639" spans="1:3" x14ac:dyDescent="0.25">
      <c r="A5639" s="2">
        <v>41170</v>
      </c>
      <c r="B5639">
        <v>1.2805984266831857E-3</v>
      </c>
      <c r="C5639">
        <v>1.9501411847416413E-3</v>
      </c>
    </row>
    <row r="5640" spans="1:3" x14ac:dyDescent="0.25">
      <c r="A5640" s="2">
        <v>41171</v>
      </c>
      <c r="B5640">
        <v>-1.18478151903211E-3</v>
      </c>
      <c r="C5640">
        <v>-1.1815360611696838E-2</v>
      </c>
    </row>
    <row r="5641" spans="1:3" x14ac:dyDescent="0.25">
      <c r="A5641" s="2">
        <v>41172</v>
      </c>
      <c r="B5641">
        <v>5.4085326052881347E-4</v>
      </c>
      <c r="C5641">
        <v>1.5855836709725509E-2</v>
      </c>
    </row>
    <row r="5642" spans="1:3" x14ac:dyDescent="0.25">
      <c r="A5642" s="2">
        <v>41173</v>
      </c>
      <c r="B5642">
        <v>7.5331888366289224E-5</v>
      </c>
      <c r="C5642">
        <v>-2.5300915074861798E-3</v>
      </c>
    </row>
    <row r="5643" spans="1:3" x14ac:dyDescent="0.25">
      <c r="A5643" s="2">
        <v>41176</v>
      </c>
      <c r="B5643">
        <v>2.2351434037312782E-3</v>
      </c>
      <c r="C5643">
        <v>4.4787302529655897E-3</v>
      </c>
    </row>
    <row r="5644" spans="1:3" x14ac:dyDescent="0.25">
      <c r="A5644" s="2">
        <v>41177</v>
      </c>
      <c r="B5644">
        <v>1.0557355654258943E-2</v>
      </c>
      <c r="C5644">
        <v>-2.4503297627510878E-3</v>
      </c>
    </row>
    <row r="5645" spans="1:3" x14ac:dyDescent="0.25">
      <c r="A5645" s="2">
        <v>41178</v>
      </c>
      <c r="B5645">
        <v>5.7532394483594748E-3</v>
      </c>
      <c r="C5645">
        <v>2.0540508273350088E-2</v>
      </c>
    </row>
    <row r="5646" spans="1:3" x14ac:dyDescent="0.25">
      <c r="A5646" s="2">
        <v>41179</v>
      </c>
      <c r="B5646">
        <v>-9.6026733646948151E-3</v>
      </c>
      <c r="C5646">
        <v>-4.8352045333062395E-3</v>
      </c>
    </row>
    <row r="5647" spans="1:3" x14ac:dyDescent="0.25">
      <c r="A5647" s="2">
        <v>41180</v>
      </c>
      <c r="B5647">
        <v>4.4878218697084783E-3</v>
      </c>
      <c r="C5647">
        <v>8.9461725513547401E-3</v>
      </c>
    </row>
    <row r="5648" spans="1:3" x14ac:dyDescent="0.25">
      <c r="A5648" s="2">
        <v>41183</v>
      </c>
      <c r="B5648">
        <v>-2.6480349319839992E-3</v>
      </c>
      <c r="C5648">
        <v>8.3377825781571352E-3</v>
      </c>
    </row>
    <row r="5649" spans="1:3" x14ac:dyDescent="0.25">
      <c r="A5649" s="2">
        <v>41184</v>
      </c>
      <c r="B5649">
        <v>-8.7189996666161944E-4</v>
      </c>
      <c r="C5649">
        <v>1.1898155028603006E-3</v>
      </c>
    </row>
    <row r="5650" spans="1:3" x14ac:dyDescent="0.25">
      <c r="A5650" s="2">
        <v>41185</v>
      </c>
      <c r="B5650">
        <v>-3.6178640233520921E-3</v>
      </c>
      <c r="C5650">
        <v>4.4693143204443545E-3</v>
      </c>
    </row>
    <row r="5651" spans="1:3" x14ac:dyDescent="0.25">
      <c r="A5651" s="2">
        <v>41186</v>
      </c>
      <c r="B5651">
        <v>-7.1487982954376974E-3</v>
      </c>
      <c r="C5651">
        <v>-8.8462207278064836E-3</v>
      </c>
    </row>
    <row r="5652" spans="1:3" x14ac:dyDescent="0.25">
      <c r="A5652" s="2">
        <v>41187</v>
      </c>
      <c r="B5652">
        <v>3.2166114302795205E-4</v>
      </c>
      <c r="C5652">
        <v>-4.377012950812836E-3</v>
      </c>
    </row>
    <row r="5653" spans="1:3" x14ac:dyDescent="0.25">
      <c r="A5653" s="2">
        <v>41190</v>
      </c>
      <c r="B5653">
        <v>3.4626904363913532E-3</v>
      </c>
      <c r="C5653">
        <v>5.3004282242100952E-3</v>
      </c>
    </row>
    <row r="5654" spans="1:3" x14ac:dyDescent="0.25">
      <c r="A5654" s="2">
        <v>41191</v>
      </c>
      <c r="B5654">
        <v>9.9401652318431739E-3</v>
      </c>
      <c r="C5654">
        <v>5.3286725370009546E-3</v>
      </c>
    </row>
    <row r="5655" spans="1:3" x14ac:dyDescent="0.25">
      <c r="A5655" s="2">
        <v>41192</v>
      </c>
      <c r="B5655">
        <v>6.2073100173509251E-3</v>
      </c>
      <c r="C5655">
        <v>1.9966319952897469E-2</v>
      </c>
    </row>
    <row r="5656" spans="1:3" x14ac:dyDescent="0.25">
      <c r="A5656" s="2">
        <v>41193</v>
      </c>
      <c r="B5656">
        <v>-1.954351929163438E-4</v>
      </c>
      <c r="C5656">
        <v>5.7691312264420494E-3</v>
      </c>
    </row>
    <row r="5657" spans="1:3" x14ac:dyDescent="0.25">
      <c r="A5657" s="2">
        <v>41194</v>
      </c>
      <c r="B5657">
        <v>2.9705448850503111E-3</v>
      </c>
      <c r="C5657">
        <v>1.4823577584600635E-3</v>
      </c>
    </row>
    <row r="5658" spans="1:3" x14ac:dyDescent="0.25">
      <c r="A5658" s="2">
        <v>41197</v>
      </c>
      <c r="B5658">
        <v>-8.0454434366606341E-3</v>
      </c>
      <c r="C5658">
        <v>-5.1203795826395152E-3</v>
      </c>
    </row>
    <row r="5659" spans="1:3" x14ac:dyDescent="0.25">
      <c r="A5659" s="2">
        <v>41198</v>
      </c>
      <c r="B5659">
        <v>-1.0217529003082159E-2</v>
      </c>
      <c r="C5659">
        <v>-1.4280963386907002E-2</v>
      </c>
    </row>
    <row r="5660" spans="1:3" x14ac:dyDescent="0.25">
      <c r="A5660" s="2">
        <v>41199</v>
      </c>
      <c r="B5660">
        <v>-4.1086129344168739E-3</v>
      </c>
      <c r="C5660">
        <v>-1.2022173760629987E-2</v>
      </c>
    </row>
    <row r="5661" spans="1:3" x14ac:dyDescent="0.25">
      <c r="A5661" s="2">
        <v>41200</v>
      </c>
      <c r="B5661">
        <v>2.4466730272574805E-3</v>
      </c>
      <c r="C5661">
        <v>-1.9822554333167715E-2</v>
      </c>
    </row>
    <row r="5662" spans="1:3" x14ac:dyDescent="0.25">
      <c r="A5662" s="2">
        <v>41201</v>
      </c>
      <c r="B5662">
        <v>1.6710127170061661E-2</v>
      </c>
      <c r="C5662">
        <v>-2.2039936552491622E-3</v>
      </c>
    </row>
    <row r="5663" spans="1:3" x14ac:dyDescent="0.25">
      <c r="A5663" s="2">
        <v>41204</v>
      </c>
      <c r="B5663">
        <v>-4.3948225512983235E-4</v>
      </c>
      <c r="C5663">
        <v>-8.9155906044379037E-4</v>
      </c>
    </row>
    <row r="5664" spans="1:3" x14ac:dyDescent="0.25">
      <c r="A5664" s="2">
        <v>41205</v>
      </c>
      <c r="B5664">
        <v>1.4549262064668257E-2</v>
      </c>
      <c r="C5664">
        <v>-3.9278867143283591E-4</v>
      </c>
    </row>
    <row r="5665" spans="1:3" x14ac:dyDescent="0.25">
      <c r="A5665" s="2">
        <v>41206</v>
      </c>
      <c r="B5665">
        <v>3.0901628496863881E-3</v>
      </c>
      <c r="C5665">
        <v>6.6727946824039304E-3</v>
      </c>
    </row>
    <row r="5666" spans="1:3" x14ac:dyDescent="0.25">
      <c r="A5666" s="2">
        <v>41207</v>
      </c>
      <c r="B5666">
        <v>-2.9910856826463454E-3</v>
      </c>
      <c r="C5666">
        <v>-1.120531449960639E-2</v>
      </c>
    </row>
    <row r="5667" spans="1:3" x14ac:dyDescent="0.25">
      <c r="A5667" s="2">
        <v>41208</v>
      </c>
      <c r="B5667">
        <v>7.2922680414156456E-4</v>
      </c>
      <c r="C5667">
        <v>1.3580176970395765E-2</v>
      </c>
    </row>
    <row r="5668" spans="1:3" x14ac:dyDescent="0.25">
      <c r="A5668" s="2">
        <v>41211</v>
      </c>
      <c r="B5668">
        <v>0</v>
      </c>
      <c r="C5668">
        <v>4.1651738330578092E-4</v>
      </c>
    </row>
    <row r="5669" spans="1:3" x14ac:dyDescent="0.25">
      <c r="A5669" s="2">
        <v>41212</v>
      </c>
      <c r="B5669">
        <v>0</v>
      </c>
      <c r="C5669">
        <v>9.8316505125683427E-3</v>
      </c>
    </row>
    <row r="5670" spans="1:3" x14ac:dyDescent="0.25">
      <c r="A5670" s="2">
        <v>41213</v>
      </c>
      <c r="B5670">
        <v>-1.5580184869156202E-4</v>
      </c>
      <c r="C5670">
        <v>-9.7140537204732907E-3</v>
      </c>
    </row>
    <row r="5671" spans="1:3" x14ac:dyDescent="0.25">
      <c r="A5671" s="2">
        <v>41214</v>
      </c>
      <c r="B5671">
        <v>-1.0867260747050345E-2</v>
      </c>
      <c r="C5671">
        <v>-2.0788632595612391E-3</v>
      </c>
    </row>
    <row r="5672" spans="1:3" x14ac:dyDescent="0.25">
      <c r="A5672" s="2">
        <v>41215</v>
      </c>
      <c r="B5672">
        <v>9.4237076580922455E-3</v>
      </c>
      <c r="C5672">
        <v>-1.1595804806233533E-2</v>
      </c>
    </row>
    <row r="5673" spans="1:3" x14ac:dyDescent="0.25">
      <c r="A5673" s="2">
        <v>41218</v>
      </c>
      <c r="B5673">
        <v>-2.1614299275310735E-3</v>
      </c>
      <c r="C5673">
        <v>4.8486527538826752E-3</v>
      </c>
    </row>
    <row r="5674" spans="1:3" x14ac:dyDescent="0.25">
      <c r="A5674" s="2">
        <v>41219</v>
      </c>
      <c r="B5674">
        <v>-7.822505758014995E-3</v>
      </c>
      <c r="C5674">
        <v>3.5912551755866939E-3</v>
      </c>
    </row>
    <row r="5675" spans="1:3" x14ac:dyDescent="0.25">
      <c r="A5675" s="2">
        <v>41220</v>
      </c>
      <c r="B5675">
        <v>2.3990494932418175E-2</v>
      </c>
      <c r="C5675">
        <v>2.5183808504381059E-4</v>
      </c>
    </row>
    <row r="5676" spans="1:3" x14ac:dyDescent="0.25">
      <c r="A5676" s="2">
        <v>41221</v>
      </c>
      <c r="B5676">
        <v>1.2279919394418561E-2</v>
      </c>
      <c r="C5676">
        <v>1.524338276352105E-2</v>
      </c>
    </row>
    <row r="5677" spans="1:3" x14ac:dyDescent="0.25">
      <c r="A5677" s="2">
        <v>41222</v>
      </c>
      <c r="B5677">
        <v>-1.6972760624259981E-3</v>
      </c>
      <c r="C5677">
        <v>9.0425316698269226E-3</v>
      </c>
    </row>
    <row r="5678" spans="1:3" x14ac:dyDescent="0.25">
      <c r="A5678" s="2">
        <v>41225</v>
      </c>
      <c r="B5678">
        <v>-1.3044045411771709E-4</v>
      </c>
      <c r="C5678">
        <v>9.3105885144951824E-3</v>
      </c>
    </row>
    <row r="5679" spans="1:3" x14ac:dyDescent="0.25">
      <c r="A5679" s="2">
        <v>41226</v>
      </c>
      <c r="B5679">
        <v>3.9933835596909703E-3</v>
      </c>
      <c r="C5679">
        <v>1.7753439560448695E-3</v>
      </c>
    </row>
    <row r="5680" spans="1:3" x14ac:dyDescent="0.25">
      <c r="A5680" s="2">
        <v>41227</v>
      </c>
      <c r="B5680">
        <v>1.394884192572606E-2</v>
      </c>
      <c r="C5680">
        <v>-4.2480050599041734E-4</v>
      </c>
    </row>
    <row r="5681" spans="1:3" x14ac:dyDescent="0.25">
      <c r="A5681" s="2">
        <v>41228</v>
      </c>
      <c r="B5681">
        <v>1.5947906895285239E-3</v>
      </c>
      <c r="C5681">
        <v>-1.8862541190157251E-2</v>
      </c>
    </row>
    <row r="5682" spans="1:3" x14ac:dyDescent="0.25">
      <c r="A5682" s="2">
        <v>41229</v>
      </c>
      <c r="B5682">
        <v>-4.8282386725694085E-3</v>
      </c>
      <c r="C5682">
        <v>-2.1782121061155301E-2</v>
      </c>
    </row>
    <row r="5683" spans="1:3" x14ac:dyDescent="0.25">
      <c r="A5683" s="2">
        <v>41232</v>
      </c>
      <c r="B5683">
        <v>-1.9667369768091868E-2</v>
      </c>
      <c r="C5683">
        <v>-1.4198119828258349E-2</v>
      </c>
    </row>
    <row r="5684" spans="1:3" x14ac:dyDescent="0.25">
      <c r="A5684" s="2">
        <v>41233</v>
      </c>
      <c r="B5684">
        <v>1.7030984624780755E-3</v>
      </c>
      <c r="C5684">
        <v>1.1543609009091293E-3</v>
      </c>
    </row>
    <row r="5685" spans="1:3" x14ac:dyDescent="0.25">
      <c r="A5685" s="2">
        <v>41234</v>
      </c>
      <c r="B5685">
        <v>-4.683748060071536E-3</v>
      </c>
      <c r="C5685">
        <v>-8.6991350733986953E-3</v>
      </c>
    </row>
    <row r="5686" spans="1:3" x14ac:dyDescent="0.25">
      <c r="A5686" s="2">
        <v>41235</v>
      </c>
      <c r="B5686">
        <v>0</v>
      </c>
      <c r="C5686">
        <v>-1.5523203349998699E-2</v>
      </c>
    </row>
    <row r="5687" spans="1:3" x14ac:dyDescent="0.25">
      <c r="A5687" s="2">
        <v>41236</v>
      </c>
      <c r="B5687">
        <v>-1.2942205804867957E-2</v>
      </c>
      <c r="C5687">
        <v>-1.1811358948398583E-3</v>
      </c>
    </row>
    <row r="5688" spans="1:3" x14ac:dyDescent="0.25">
      <c r="A5688" s="2">
        <v>41239</v>
      </c>
      <c r="B5688">
        <v>2.0316547209315592E-3</v>
      </c>
      <c r="C5688">
        <v>-1.1797424585134461E-3</v>
      </c>
    </row>
    <row r="5689" spans="1:3" x14ac:dyDescent="0.25">
      <c r="A5689" s="2">
        <v>41240</v>
      </c>
      <c r="B5689">
        <v>5.2402240238485368E-3</v>
      </c>
      <c r="C5689">
        <v>-3.6529449133466999E-3</v>
      </c>
    </row>
    <row r="5690" spans="1:3" x14ac:dyDescent="0.25">
      <c r="A5690" s="2">
        <v>41241</v>
      </c>
      <c r="B5690">
        <v>-7.8252507809793547E-3</v>
      </c>
      <c r="C5690">
        <v>1.227349891657325E-2</v>
      </c>
    </row>
    <row r="5691" spans="1:3" x14ac:dyDescent="0.25">
      <c r="A5691" s="2">
        <v>41242</v>
      </c>
      <c r="B5691">
        <v>-4.2606261459933554E-3</v>
      </c>
      <c r="C5691">
        <v>-9.8914551195876041E-3</v>
      </c>
    </row>
    <row r="5692" spans="1:3" x14ac:dyDescent="0.25">
      <c r="A5692" s="2">
        <v>41243</v>
      </c>
      <c r="B5692">
        <v>-1.6242192307947768E-4</v>
      </c>
      <c r="C5692">
        <v>-4.7891282070938014E-3</v>
      </c>
    </row>
    <row r="5693" spans="1:3" x14ac:dyDescent="0.25">
      <c r="A5693" s="2">
        <v>41246</v>
      </c>
      <c r="B5693">
        <v>4.7564535251138646E-3</v>
      </c>
      <c r="C5693">
        <v>-1.2875454257768486E-3</v>
      </c>
    </row>
    <row r="5694" spans="1:3" x14ac:dyDescent="0.25">
      <c r="A5694" s="2">
        <v>41247</v>
      </c>
      <c r="B5694">
        <v>1.7113382080492271E-3</v>
      </c>
      <c r="C5694">
        <v>2.7230433582706814E-3</v>
      </c>
    </row>
    <row r="5695" spans="1:3" x14ac:dyDescent="0.25">
      <c r="A5695" s="2">
        <v>41248</v>
      </c>
      <c r="B5695">
        <v>-1.5836215685260085E-3</v>
      </c>
      <c r="C5695">
        <v>-3.8494754249309847E-3</v>
      </c>
    </row>
    <row r="5696" spans="1:3" x14ac:dyDescent="0.25">
      <c r="A5696" s="2">
        <v>41249</v>
      </c>
      <c r="B5696">
        <v>-3.3011980873050694E-3</v>
      </c>
      <c r="C5696">
        <v>-8.027812125238374E-3</v>
      </c>
    </row>
    <row r="5697" spans="1:3" x14ac:dyDescent="0.25">
      <c r="A5697" s="2">
        <v>41250</v>
      </c>
      <c r="B5697">
        <v>-2.916658435379544E-3</v>
      </c>
      <c r="C5697">
        <v>1.8634115670848623E-3</v>
      </c>
    </row>
    <row r="5698" spans="1:3" x14ac:dyDescent="0.25">
      <c r="A5698" s="2">
        <v>41253</v>
      </c>
      <c r="B5698">
        <v>-3.3843095274054159E-4</v>
      </c>
      <c r="C5698">
        <v>-6.6732632319184534E-4</v>
      </c>
    </row>
    <row r="5699" spans="1:3" x14ac:dyDescent="0.25">
      <c r="A5699" s="2">
        <v>41254</v>
      </c>
      <c r="B5699">
        <v>-6.52758967448202E-3</v>
      </c>
      <c r="C5699">
        <v>8.846182473480034E-4</v>
      </c>
    </row>
    <row r="5700" spans="1:3" x14ac:dyDescent="0.25">
      <c r="A5700" s="2">
        <v>41255</v>
      </c>
      <c r="B5700">
        <v>-4.4812906866902318E-4</v>
      </c>
      <c r="C5700">
        <v>-5.8764649570514308E-3</v>
      </c>
    </row>
    <row r="5701" spans="1:3" x14ac:dyDescent="0.25">
      <c r="A5701" s="2">
        <v>41256</v>
      </c>
      <c r="B5701">
        <v>6.3414692504306803E-3</v>
      </c>
      <c r="C5701">
        <v>-1.6691384649565877E-2</v>
      </c>
    </row>
    <row r="5702" spans="1:3" x14ac:dyDescent="0.25">
      <c r="A5702" s="2">
        <v>41257</v>
      </c>
      <c r="B5702">
        <v>4.1439789908631845E-3</v>
      </c>
      <c r="C5702">
        <v>5.3079293186947295E-4</v>
      </c>
    </row>
    <row r="5703" spans="1:3" x14ac:dyDescent="0.25">
      <c r="A5703" s="2">
        <v>41260</v>
      </c>
      <c r="B5703">
        <v>-1.1800667190939215E-2</v>
      </c>
      <c r="C5703">
        <v>-9.3344178162871414E-3</v>
      </c>
    </row>
    <row r="5704" spans="1:3" x14ac:dyDescent="0.25">
      <c r="A5704" s="2">
        <v>41261</v>
      </c>
      <c r="B5704">
        <v>-1.1421148426265303E-2</v>
      </c>
      <c r="C5704">
        <v>-9.5313119513485318E-3</v>
      </c>
    </row>
    <row r="5705" spans="1:3" x14ac:dyDescent="0.25">
      <c r="A5705" s="2">
        <v>41262</v>
      </c>
      <c r="B5705">
        <v>7.6181593722409987E-3</v>
      </c>
      <c r="C5705">
        <v>-2.3641508762748065E-2</v>
      </c>
    </row>
    <row r="5706" spans="1:3" x14ac:dyDescent="0.25">
      <c r="A5706" s="2">
        <v>41263</v>
      </c>
      <c r="B5706">
        <v>-5.4731860885176876E-3</v>
      </c>
      <c r="C5706">
        <v>1.1987432484990958E-2</v>
      </c>
    </row>
    <row r="5707" spans="1:3" x14ac:dyDescent="0.25">
      <c r="A5707" s="2">
        <v>41264</v>
      </c>
      <c r="B5707">
        <v>9.4230021072279815E-3</v>
      </c>
      <c r="C5707">
        <v>9.9373221015352127E-3</v>
      </c>
    </row>
    <row r="5708" spans="1:3" x14ac:dyDescent="0.25">
      <c r="A5708" s="2">
        <v>41267</v>
      </c>
      <c r="B5708">
        <v>2.4432858581227004E-3</v>
      </c>
      <c r="C5708">
        <v>-7.0205274281329019E-3</v>
      </c>
    </row>
    <row r="5709" spans="1:3" x14ac:dyDescent="0.25">
      <c r="A5709" s="2">
        <v>41268</v>
      </c>
      <c r="B5709">
        <v>0</v>
      </c>
      <c r="C5709">
        <v>-6.9715830385649264E-3</v>
      </c>
    </row>
    <row r="5710" spans="1:3" x14ac:dyDescent="0.25">
      <c r="A5710" s="2">
        <v>41269</v>
      </c>
      <c r="B5710">
        <v>4.7989018809801616E-3</v>
      </c>
      <c r="C5710">
        <v>-1.4794602625929576E-2</v>
      </c>
    </row>
    <row r="5711" spans="1:3" x14ac:dyDescent="0.25">
      <c r="A5711" s="2">
        <v>41270</v>
      </c>
      <c r="B5711">
        <v>1.2262503650807596E-3</v>
      </c>
      <c r="C5711">
        <v>-9.0127081000880641E-3</v>
      </c>
    </row>
    <row r="5712" spans="1:3" x14ac:dyDescent="0.25">
      <c r="A5712" s="2">
        <v>41271</v>
      </c>
      <c r="B5712">
        <v>1.1104449475735459E-2</v>
      </c>
      <c r="C5712">
        <v>-6.9697591170878419E-3</v>
      </c>
    </row>
    <row r="5713" spans="1:3" x14ac:dyDescent="0.25">
      <c r="A5713" s="2">
        <v>41274</v>
      </c>
      <c r="B5713">
        <v>-1.6800106652478265E-2</v>
      </c>
      <c r="C5713">
        <v>-1.399136586412234E-2</v>
      </c>
    </row>
    <row r="5714" spans="1:3" x14ac:dyDescent="0.25">
      <c r="A5714" s="2">
        <v>41275</v>
      </c>
      <c r="B5714">
        <v>0</v>
      </c>
      <c r="C5714">
        <v>-6.9229517739375175E-3</v>
      </c>
    </row>
    <row r="5715" spans="1:3" x14ac:dyDescent="0.25">
      <c r="A5715" s="2">
        <v>41276</v>
      </c>
      <c r="B5715">
        <v>-2.5086044824864026E-2</v>
      </c>
      <c r="C5715">
        <v>-3.443585720700866E-3</v>
      </c>
    </row>
    <row r="5716" spans="1:3" x14ac:dyDescent="0.25">
      <c r="A5716" s="2">
        <v>41277</v>
      </c>
      <c r="B5716">
        <v>2.0877620279685176E-3</v>
      </c>
      <c r="C5716">
        <v>-1.7173561890143018E-3</v>
      </c>
    </row>
    <row r="5717" spans="1:3" x14ac:dyDescent="0.25">
      <c r="A5717" s="2">
        <v>41278</v>
      </c>
      <c r="B5717">
        <v>-4.8533166109664457E-3</v>
      </c>
      <c r="C5717">
        <v>-1.7144119323494829E-3</v>
      </c>
    </row>
    <row r="5718" spans="1:3" x14ac:dyDescent="0.25">
      <c r="A5718" s="2">
        <v>41281</v>
      </c>
      <c r="B5718">
        <v>3.1280332571486792E-3</v>
      </c>
      <c r="C5718">
        <v>8.371308127588975E-3</v>
      </c>
    </row>
    <row r="5719" spans="1:3" x14ac:dyDescent="0.25">
      <c r="A5719" s="2">
        <v>41282</v>
      </c>
      <c r="B5719">
        <v>3.2476459151946561E-3</v>
      </c>
      <c r="C5719">
        <v>8.6180187876280442E-3</v>
      </c>
    </row>
    <row r="5720" spans="1:3" x14ac:dyDescent="0.25">
      <c r="A5720" s="2">
        <v>41283</v>
      </c>
      <c r="B5720">
        <v>-2.6523487451191913E-3</v>
      </c>
      <c r="C5720">
        <v>-6.6876748723169828E-3</v>
      </c>
    </row>
    <row r="5721" spans="1:3" x14ac:dyDescent="0.25">
      <c r="A5721" s="2">
        <v>41284</v>
      </c>
      <c r="B5721">
        <v>-7.5687167942973159E-3</v>
      </c>
      <c r="C5721">
        <v>-6.9774921457953862E-3</v>
      </c>
    </row>
    <row r="5722" spans="1:3" x14ac:dyDescent="0.25">
      <c r="A5722" s="2">
        <v>41285</v>
      </c>
      <c r="B5722">
        <v>4.7551601988409018E-5</v>
      </c>
      <c r="C5722">
        <v>-1.3883745174904507E-2</v>
      </c>
    </row>
    <row r="5723" spans="1:3" x14ac:dyDescent="0.25">
      <c r="A5723" s="2">
        <v>41288</v>
      </c>
      <c r="B5723">
        <v>9.3110825592432821E-4</v>
      </c>
      <c r="C5723">
        <v>-3.5814831765820943E-3</v>
      </c>
    </row>
    <row r="5724" spans="1:3" x14ac:dyDescent="0.25">
      <c r="A5724" s="2">
        <v>41289</v>
      </c>
      <c r="B5724">
        <v>-1.128093030996665E-3</v>
      </c>
      <c r="C5724">
        <v>-3.5687019170902723E-3</v>
      </c>
    </row>
    <row r="5725" spans="1:3" x14ac:dyDescent="0.25">
      <c r="A5725" s="2">
        <v>41290</v>
      </c>
      <c r="B5725">
        <v>-1.969459797129973E-4</v>
      </c>
      <c r="C5725">
        <v>2.594616933847722E-2</v>
      </c>
    </row>
    <row r="5726" spans="1:3" x14ac:dyDescent="0.25">
      <c r="A5726" s="2">
        <v>41291</v>
      </c>
      <c r="B5726">
        <v>-5.6271034223067872E-3</v>
      </c>
      <c r="C5726">
        <v>-8.6751210527967937E-4</v>
      </c>
    </row>
    <row r="5727" spans="1:3" x14ac:dyDescent="0.25">
      <c r="A5727" s="2">
        <v>41292</v>
      </c>
      <c r="B5727">
        <v>-3.3974659565910057E-3</v>
      </c>
      <c r="C5727">
        <v>-2.8219207106698022E-2</v>
      </c>
    </row>
    <row r="5728" spans="1:3" x14ac:dyDescent="0.25">
      <c r="A5728" s="2">
        <v>41295</v>
      </c>
      <c r="B5728">
        <v>0</v>
      </c>
      <c r="C5728">
        <v>1.5286728988898369E-2</v>
      </c>
    </row>
    <row r="5729" spans="1:3" x14ac:dyDescent="0.25">
      <c r="A5729" s="2">
        <v>41296</v>
      </c>
      <c r="B5729">
        <v>-4.41827922681335E-3</v>
      </c>
      <c r="C5729">
        <v>3.5241514229846218E-3</v>
      </c>
    </row>
    <row r="5730" spans="1:3" x14ac:dyDescent="0.25">
      <c r="A5730" s="2">
        <v>41297</v>
      </c>
      <c r="B5730">
        <v>-1.5063419833833689E-3</v>
      </c>
      <c r="C5730">
        <v>2.1035907200324559E-2</v>
      </c>
    </row>
    <row r="5731" spans="1:3" x14ac:dyDescent="0.25">
      <c r="A5731" s="2">
        <v>41298</v>
      </c>
      <c r="B5731">
        <v>-6.689791044299383E-6</v>
      </c>
      <c r="C5731">
        <v>-1.268549207215262E-2</v>
      </c>
    </row>
    <row r="5732" spans="1:3" x14ac:dyDescent="0.25">
      <c r="A5732" s="2">
        <v>41299</v>
      </c>
      <c r="B5732">
        <v>-5.4306987208722545E-3</v>
      </c>
      <c r="C5732">
        <v>-2.8383825963679759E-2</v>
      </c>
    </row>
    <row r="5733" spans="1:3" x14ac:dyDescent="0.25">
      <c r="A5733" s="2">
        <v>41302</v>
      </c>
      <c r="B5733">
        <v>1.8513960681661246E-3</v>
      </c>
      <c r="C5733">
        <v>9.41022880859726E-3</v>
      </c>
    </row>
    <row r="5734" spans="1:3" x14ac:dyDescent="0.25">
      <c r="A5734" s="2">
        <v>41303</v>
      </c>
      <c r="B5734">
        <v>-5.0930622521802886E-3</v>
      </c>
      <c r="C5734">
        <v>-3.9103771504722705E-3</v>
      </c>
    </row>
    <row r="5735" spans="1:3" x14ac:dyDescent="0.25">
      <c r="A5735" s="2">
        <v>41304</v>
      </c>
      <c r="B5735">
        <v>3.9072413320486547E-3</v>
      </c>
      <c r="C5735">
        <v>-2.2496168349337518E-2</v>
      </c>
    </row>
    <row r="5736" spans="1:3" x14ac:dyDescent="0.25">
      <c r="A5736" s="2">
        <v>41305</v>
      </c>
      <c r="B5736">
        <v>2.5666081881304615E-3</v>
      </c>
      <c r="C5736">
        <v>-2.2208639935985233E-3</v>
      </c>
    </row>
    <row r="5737" spans="1:3" x14ac:dyDescent="0.25">
      <c r="A5737" s="2">
        <v>41306</v>
      </c>
      <c r="B5737">
        <v>-1.0002474404177631E-2</v>
      </c>
      <c r="C5737">
        <v>-4.718324920083645E-3</v>
      </c>
    </row>
    <row r="5738" spans="1:3" x14ac:dyDescent="0.25">
      <c r="A5738" s="2">
        <v>41309</v>
      </c>
      <c r="B5738">
        <v>1.1605777551404992E-2</v>
      </c>
      <c r="C5738">
        <v>-6.147440778824992E-3</v>
      </c>
    </row>
    <row r="5739" spans="1:3" x14ac:dyDescent="0.25">
      <c r="A5739" s="2">
        <v>41310</v>
      </c>
      <c r="B5739">
        <v>-1.036258025857612E-2</v>
      </c>
      <c r="C5739">
        <v>1.9136049630996726E-2</v>
      </c>
    </row>
    <row r="5740" spans="1:3" x14ac:dyDescent="0.25">
      <c r="A5740" s="2">
        <v>41311</v>
      </c>
      <c r="B5740">
        <v>-5.4904893537455462E-4</v>
      </c>
      <c r="C5740">
        <v>-3.7038226812200731E-2</v>
      </c>
    </row>
    <row r="5741" spans="1:3" x14ac:dyDescent="0.25">
      <c r="A5741" s="2">
        <v>41312</v>
      </c>
      <c r="B5741">
        <v>1.807043989846203E-3</v>
      </c>
      <c r="C5741">
        <v>9.3494254009603879E-3</v>
      </c>
    </row>
    <row r="5742" spans="1:3" x14ac:dyDescent="0.25">
      <c r="A5742" s="2">
        <v>41313</v>
      </c>
      <c r="B5742">
        <v>-5.6419689055853262E-3</v>
      </c>
      <c r="C5742">
        <v>1.811759166466119E-2</v>
      </c>
    </row>
    <row r="5743" spans="1:3" x14ac:dyDescent="0.25">
      <c r="A5743" s="2">
        <v>41316</v>
      </c>
      <c r="B5743">
        <v>6.0627230072434325E-4</v>
      </c>
      <c r="C5743">
        <v>-9.6349951006419569E-3</v>
      </c>
    </row>
    <row r="5744" spans="1:3" x14ac:dyDescent="0.25">
      <c r="A5744" s="2">
        <v>41317</v>
      </c>
      <c r="B5744">
        <v>-1.5939722256221329E-3</v>
      </c>
      <c r="C5744">
        <v>-9.5430471832600554E-3</v>
      </c>
    </row>
    <row r="5745" spans="1:3" x14ac:dyDescent="0.25">
      <c r="A5745" s="2">
        <v>41318</v>
      </c>
      <c r="B5745">
        <v>-5.92152029303837E-4</v>
      </c>
      <c r="C5745">
        <v>1.0407453979100815E-2</v>
      </c>
    </row>
    <row r="5746" spans="1:3" x14ac:dyDescent="0.25">
      <c r="A5746" s="2">
        <v>41319</v>
      </c>
      <c r="B5746">
        <v>-6.9040115047624235E-4</v>
      </c>
      <c r="C5746">
        <v>-4.9533119371930378E-3</v>
      </c>
    </row>
    <row r="5747" spans="1:3" x14ac:dyDescent="0.25">
      <c r="A5747" s="2">
        <v>41320</v>
      </c>
      <c r="B5747">
        <v>1.0456502891147328E-3</v>
      </c>
      <c r="C5747">
        <v>1.1872329035550872E-2</v>
      </c>
    </row>
    <row r="5748" spans="1:3" x14ac:dyDescent="0.25">
      <c r="A5748" s="2">
        <v>41323</v>
      </c>
      <c r="B5748">
        <v>-3.6615582646344282E-3</v>
      </c>
      <c r="C5748">
        <v>-2.0729031063250837E-2</v>
      </c>
    </row>
    <row r="5749" spans="1:3" x14ac:dyDescent="0.25">
      <c r="A5749" s="2">
        <v>41324</v>
      </c>
      <c r="B5749">
        <v>-3.6482001523457951E-3</v>
      </c>
      <c r="C5749">
        <v>3.1193767581965091E-3</v>
      </c>
    </row>
    <row r="5750" spans="1:3" x14ac:dyDescent="0.25">
      <c r="A5750" s="2">
        <v>41325</v>
      </c>
      <c r="B5750">
        <v>1.248171740825915E-2</v>
      </c>
      <c r="C5750">
        <v>-8.4008721517792994E-3</v>
      </c>
    </row>
    <row r="5751" spans="1:3" x14ac:dyDescent="0.25">
      <c r="A5751" s="2">
        <v>41326</v>
      </c>
      <c r="B5751">
        <v>6.3230670101523416E-3</v>
      </c>
      <c r="C5751">
        <v>1.3974599396297777E-2</v>
      </c>
    </row>
    <row r="5752" spans="1:3" x14ac:dyDescent="0.25">
      <c r="A5752" s="2">
        <v>41327</v>
      </c>
      <c r="B5752">
        <v>-8.7342587449727293E-3</v>
      </c>
      <c r="C5752">
        <v>-6.7688967932618936E-3</v>
      </c>
    </row>
    <row r="5753" spans="1:3" x14ac:dyDescent="0.25">
      <c r="A5753" s="2">
        <v>41330</v>
      </c>
      <c r="B5753">
        <v>1.8479275284333255E-2</v>
      </c>
      <c r="C5753">
        <v>-2.4001020184533442E-2</v>
      </c>
    </row>
    <row r="5754" spans="1:3" x14ac:dyDescent="0.25">
      <c r="A5754" s="2">
        <v>41331</v>
      </c>
      <c r="B5754">
        <v>-6.0908995959643225E-3</v>
      </c>
      <c r="C5754">
        <v>2.2871317083226268E-2</v>
      </c>
    </row>
    <row r="5755" spans="1:3" x14ac:dyDescent="0.25">
      <c r="A5755" s="2">
        <v>41332</v>
      </c>
      <c r="B5755">
        <v>-1.2645666418416045E-2</v>
      </c>
      <c r="C5755">
        <v>1.2788008698264767E-2</v>
      </c>
    </row>
    <row r="5756" spans="1:3" x14ac:dyDescent="0.25">
      <c r="A5756" s="2">
        <v>41333</v>
      </c>
      <c r="B5756">
        <v>8.644953634581831E-4</v>
      </c>
      <c r="C5756">
        <v>-2.6774543101148237E-2</v>
      </c>
    </row>
    <row r="5757" spans="1:3" x14ac:dyDescent="0.25">
      <c r="A5757" s="2">
        <v>41334</v>
      </c>
      <c r="B5757">
        <v>-2.3212270716333073E-3</v>
      </c>
      <c r="C5757">
        <v>-4.059448527927367E-3</v>
      </c>
    </row>
    <row r="5758" spans="1:3" x14ac:dyDescent="0.25">
      <c r="A5758" s="2">
        <v>41337</v>
      </c>
      <c r="B5758">
        <v>-4.6001264007408333E-3</v>
      </c>
      <c r="C5758">
        <v>-3.9477803008925432E-3</v>
      </c>
    </row>
    <row r="5759" spans="1:3" x14ac:dyDescent="0.25">
      <c r="A5759" s="2">
        <v>41338</v>
      </c>
      <c r="B5759">
        <v>-9.5204944895365129E-3</v>
      </c>
      <c r="C5759">
        <v>-2.6705832786500659E-3</v>
      </c>
    </row>
    <row r="5760" spans="1:3" x14ac:dyDescent="0.25">
      <c r="A5760" s="2">
        <v>41339</v>
      </c>
      <c r="B5760">
        <v>-1.0839757653689358E-3</v>
      </c>
      <c r="C5760">
        <v>-2.1073184125808036E-2</v>
      </c>
    </row>
    <row r="5761" spans="1:3" x14ac:dyDescent="0.25">
      <c r="A5761" s="2">
        <v>41340</v>
      </c>
      <c r="B5761">
        <v>-1.8148119521493281E-3</v>
      </c>
      <c r="C5761">
        <v>-2.9966110786538193E-3</v>
      </c>
    </row>
    <row r="5762" spans="1:3" x14ac:dyDescent="0.25">
      <c r="A5762" s="2">
        <v>41341</v>
      </c>
      <c r="B5762">
        <v>-4.4711004109199912E-3</v>
      </c>
      <c r="C5762">
        <v>-2.6023561849327134E-2</v>
      </c>
    </row>
    <row r="5763" spans="1:3" x14ac:dyDescent="0.25">
      <c r="A5763" s="2">
        <v>41344</v>
      </c>
      <c r="B5763">
        <v>-3.2438723173948535E-3</v>
      </c>
      <c r="C5763">
        <v>-5.3124694872452981E-3</v>
      </c>
    </row>
    <row r="5764" spans="1:3" x14ac:dyDescent="0.25">
      <c r="A5764" s="2">
        <v>41345</v>
      </c>
      <c r="B5764">
        <v>2.4061516417888235E-3</v>
      </c>
      <c r="C5764">
        <v>2.7765339242717705E-3</v>
      </c>
    </row>
    <row r="5765" spans="1:3" x14ac:dyDescent="0.25">
      <c r="A5765" s="2">
        <v>41346</v>
      </c>
      <c r="B5765">
        <v>-1.3131640123256268E-3</v>
      </c>
      <c r="C5765">
        <v>6.1211041934670146E-3</v>
      </c>
    </row>
    <row r="5766" spans="1:3" x14ac:dyDescent="0.25">
      <c r="A5766" s="2">
        <v>41347</v>
      </c>
      <c r="B5766">
        <v>-5.5873772173025285E-3</v>
      </c>
      <c r="C5766">
        <v>-1.1496886495034435E-2</v>
      </c>
    </row>
    <row r="5767" spans="1:3" x14ac:dyDescent="0.25">
      <c r="A5767" s="2">
        <v>41348</v>
      </c>
      <c r="B5767">
        <v>1.6197549581095975E-3</v>
      </c>
      <c r="C5767">
        <v>-1.4414409706771337E-2</v>
      </c>
    </row>
    <row r="5768" spans="1:3" x14ac:dyDescent="0.25">
      <c r="A5768" s="2">
        <v>41351</v>
      </c>
      <c r="B5768">
        <v>5.5255858913691377E-3</v>
      </c>
      <c r="C5768">
        <v>2.7467287879703175E-2</v>
      </c>
    </row>
    <row r="5769" spans="1:3" x14ac:dyDescent="0.25">
      <c r="A5769" s="2">
        <v>41352</v>
      </c>
      <c r="B5769">
        <v>2.4254633815200036E-3</v>
      </c>
      <c r="C5769">
        <v>-2.0058301717143148E-2</v>
      </c>
    </row>
    <row r="5770" spans="1:3" x14ac:dyDescent="0.25">
      <c r="A5770" s="2">
        <v>41353</v>
      </c>
      <c r="B5770">
        <v>-6.6751668015524457E-3</v>
      </c>
      <c r="C5770">
        <v>-6.6930197226667256E-3</v>
      </c>
    </row>
    <row r="5771" spans="1:3" x14ac:dyDescent="0.25">
      <c r="A5771" s="2">
        <v>41354</v>
      </c>
      <c r="B5771">
        <v>8.3169804044007662E-3</v>
      </c>
      <c r="C5771">
        <v>-6.6485208763040456E-3</v>
      </c>
    </row>
    <row r="5772" spans="1:3" x14ac:dyDescent="0.25">
      <c r="A5772" s="2">
        <v>41355</v>
      </c>
      <c r="B5772">
        <v>-7.1486659821265496E-3</v>
      </c>
      <c r="C5772">
        <v>2.3798462974896448E-2</v>
      </c>
    </row>
    <row r="5773" spans="1:3" x14ac:dyDescent="0.25">
      <c r="A5773" s="2">
        <v>41358</v>
      </c>
      <c r="B5773">
        <v>3.3455821309178592E-3</v>
      </c>
      <c r="C5773">
        <v>-1.6711667491024377E-2</v>
      </c>
    </row>
    <row r="5774" spans="1:3" x14ac:dyDescent="0.25">
      <c r="A5774" s="2">
        <v>41359</v>
      </c>
      <c r="B5774">
        <v>-7.7549129435386119E-3</v>
      </c>
      <c r="C5774">
        <v>5.9828910325057409E-3</v>
      </c>
    </row>
    <row r="5775" spans="1:3" x14ac:dyDescent="0.25">
      <c r="A5775" s="2">
        <v>41360</v>
      </c>
      <c r="B5775">
        <v>5.8849494121564802E-4</v>
      </c>
      <c r="C5775">
        <v>-1.7760578198169486E-3</v>
      </c>
    </row>
    <row r="5776" spans="1:3" x14ac:dyDescent="0.25">
      <c r="A5776" s="2">
        <v>41361</v>
      </c>
      <c r="B5776">
        <v>-4.0484851148155808E-3</v>
      </c>
      <c r="C5776">
        <v>1.2713146588684979E-2</v>
      </c>
    </row>
    <row r="5777" spans="1:3" x14ac:dyDescent="0.25">
      <c r="A5777" s="2">
        <v>41362</v>
      </c>
      <c r="B5777">
        <v>2.2393282444042365E-3</v>
      </c>
      <c r="C5777">
        <v>-5.0093357444552884E-3</v>
      </c>
    </row>
    <row r="5778" spans="1:3" x14ac:dyDescent="0.25">
      <c r="A5778" s="2">
        <v>41365</v>
      </c>
      <c r="B5778">
        <v>2.2443540920178309E-3</v>
      </c>
      <c r="C5778">
        <v>2.1432422715554671E-2</v>
      </c>
    </row>
    <row r="5779" spans="1:3" x14ac:dyDescent="0.25">
      <c r="A5779" s="2">
        <v>41366</v>
      </c>
      <c r="B5779">
        <v>-5.1589620297942326E-3</v>
      </c>
      <c r="C5779">
        <v>1.0903045023695069E-2</v>
      </c>
    </row>
    <row r="5780" spans="1:3" x14ac:dyDescent="0.25">
      <c r="A5780" s="2">
        <v>41367</v>
      </c>
      <c r="B5780">
        <v>1.0602095506201462E-2</v>
      </c>
      <c r="C5780">
        <v>-2.9450987439315391E-2</v>
      </c>
    </row>
    <row r="5781" spans="1:3" x14ac:dyDescent="0.25">
      <c r="A5781" s="2">
        <v>41368</v>
      </c>
      <c r="B5781">
        <v>-4.0402538202902035E-3</v>
      </c>
      <c r="C5781">
        <v>-2.1790903652839495E-2</v>
      </c>
    </row>
    <row r="5782" spans="1:3" x14ac:dyDescent="0.25">
      <c r="A5782" s="2">
        <v>41369</v>
      </c>
      <c r="B5782">
        <v>4.3041765503969041E-3</v>
      </c>
      <c r="C5782">
        <v>-1.5635515073093801E-2</v>
      </c>
    </row>
    <row r="5783" spans="1:3" x14ac:dyDescent="0.25">
      <c r="A5783" s="2">
        <v>41372</v>
      </c>
      <c r="B5783">
        <v>-6.2830119890327149E-3</v>
      </c>
      <c r="C5783">
        <v>-2.7585459888385726E-2</v>
      </c>
    </row>
    <row r="5784" spans="1:3" x14ac:dyDescent="0.25">
      <c r="A5784" s="2">
        <v>41373</v>
      </c>
      <c r="B5784">
        <v>-3.5380407825949659E-3</v>
      </c>
      <c r="C5784">
        <v>1.8192196003214894E-5</v>
      </c>
    </row>
    <row r="5785" spans="1:3" x14ac:dyDescent="0.25">
      <c r="A5785" s="2">
        <v>41374</v>
      </c>
      <c r="B5785">
        <v>-1.2115446292433605E-2</v>
      </c>
      <c r="C5785">
        <v>-7.2340393898324609E-3</v>
      </c>
    </row>
    <row r="5786" spans="1:3" x14ac:dyDescent="0.25">
      <c r="A5786" s="2">
        <v>41375</v>
      </c>
      <c r="B5786">
        <v>-3.5459469426653589E-3</v>
      </c>
      <c r="C5786">
        <v>-1.9453397257929318E-2</v>
      </c>
    </row>
    <row r="5787" spans="1:3" x14ac:dyDescent="0.25">
      <c r="A5787" s="2">
        <v>41376</v>
      </c>
      <c r="B5787">
        <v>2.8407860171352811E-3</v>
      </c>
      <c r="C5787">
        <v>4.7362143405388617E-3</v>
      </c>
    </row>
    <row r="5788" spans="1:3" x14ac:dyDescent="0.25">
      <c r="A5788" s="2">
        <v>41379</v>
      </c>
      <c r="B5788">
        <v>2.3234130479996954E-2</v>
      </c>
      <c r="C5788">
        <v>1.5656055037370692E-2</v>
      </c>
    </row>
    <row r="5789" spans="1:3" x14ac:dyDescent="0.25">
      <c r="A5789" s="2">
        <v>41380</v>
      </c>
      <c r="B5789">
        <v>-1.4205865503323178E-2</v>
      </c>
      <c r="C5789">
        <v>4.0925290448095737E-3</v>
      </c>
    </row>
    <row r="5790" spans="1:3" x14ac:dyDescent="0.25">
      <c r="A5790" s="2">
        <v>41381</v>
      </c>
      <c r="B5790">
        <v>1.4431354089724242E-2</v>
      </c>
      <c r="C5790">
        <v>-1.213727103621638E-2</v>
      </c>
    </row>
    <row r="5791" spans="1:3" x14ac:dyDescent="0.25">
      <c r="A5791" s="2">
        <v>41382</v>
      </c>
      <c r="B5791">
        <v>6.7235401752622328E-3</v>
      </c>
      <c r="C5791">
        <v>1.224089598057298E-2</v>
      </c>
    </row>
    <row r="5792" spans="1:3" x14ac:dyDescent="0.25">
      <c r="A5792" s="2">
        <v>41383</v>
      </c>
      <c r="B5792">
        <v>-8.8089795490163252E-3</v>
      </c>
      <c r="C5792">
        <v>-7.2662365069392273E-3</v>
      </c>
    </row>
    <row r="5793" spans="1:3" x14ac:dyDescent="0.25">
      <c r="A5793" s="2">
        <v>41386</v>
      </c>
      <c r="B5793">
        <v>-4.6507982154273889E-3</v>
      </c>
      <c r="C5793">
        <v>-1.8738982800870909E-2</v>
      </c>
    </row>
    <row r="5794" spans="1:3" x14ac:dyDescent="0.25">
      <c r="A5794" s="2">
        <v>41387</v>
      </c>
      <c r="B5794">
        <v>-1.0365294248898439E-2</v>
      </c>
      <c r="C5794">
        <v>2.8577753172960157E-3</v>
      </c>
    </row>
    <row r="5795" spans="1:3" x14ac:dyDescent="0.25">
      <c r="A5795" s="2">
        <v>41388</v>
      </c>
      <c r="B5795">
        <v>-6.3339846780946741E-6</v>
      </c>
      <c r="C5795">
        <v>-2.2929345537130712E-2</v>
      </c>
    </row>
    <row r="5796" spans="1:3" x14ac:dyDescent="0.25">
      <c r="A5796" s="2">
        <v>41389</v>
      </c>
      <c r="B5796">
        <v>-4.0266177447456745E-3</v>
      </c>
      <c r="C5796">
        <v>-5.9504222094182635E-3</v>
      </c>
    </row>
    <row r="5797" spans="1:3" x14ac:dyDescent="0.25">
      <c r="A5797" s="2">
        <v>41390</v>
      </c>
      <c r="B5797">
        <v>1.8437840671979098E-3</v>
      </c>
      <c r="C5797">
        <v>3.0168799025644378E-3</v>
      </c>
    </row>
    <row r="5798" spans="1:3" x14ac:dyDescent="0.25">
      <c r="A5798" s="2">
        <v>41393</v>
      </c>
      <c r="B5798">
        <v>-7.1603183893662135E-3</v>
      </c>
      <c r="C5798">
        <v>8.383584590320618E-4</v>
      </c>
    </row>
    <row r="5799" spans="1:3" x14ac:dyDescent="0.25">
      <c r="A5799" s="2">
        <v>41394</v>
      </c>
      <c r="B5799">
        <v>-2.4818418469955725E-3</v>
      </c>
      <c r="C5799">
        <v>8.3906189370967462E-4</v>
      </c>
    </row>
    <row r="5800" spans="1:3" x14ac:dyDescent="0.25">
      <c r="A5800" s="2">
        <v>41395</v>
      </c>
      <c r="B5800">
        <v>9.3514754188050771E-3</v>
      </c>
      <c r="C5800">
        <v>4.4475512942672817E-3</v>
      </c>
    </row>
    <row r="5801" spans="1:3" x14ac:dyDescent="0.25">
      <c r="A5801" s="2">
        <v>41396</v>
      </c>
      <c r="B5801">
        <v>-9.3639943536941335E-3</v>
      </c>
      <c r="C5801">
        <v>7.6607879226767567E-3</v>
      </c>
    </row>
    <row r="5802" spans="1:3" x14ac:dyDescent="0.25">
      <c r="A5802" s="2">
        <v>41397</v>
      </c>
      <c r="B5802">
        <v>-1.04795153331448E-2</v>
      </c>
      <c r="C5802">
        <v>-1.7596517608436304E-2</v>
      </c>
    </row>
    <row r="5803" spans="1:3" x14ac:dyDescent="0.25">
      <c r="A5803" s="2">
        <v>41400</v>
      </c>
      <c r="B5803">
        <v>-1.9059883489792062E-3</v>
      </c>
      <c r="C5803">
        <v>-8.6834906319041665E-3</v>
      </c>
    </row>
    <row r="5804" spans="1:3" x14ac:dyDescent="0.25">
      <c r="A5804" s="2">
        <v>41401</v>
      </c>
      <c r="B5804">
        <v>-5.2166631841068997E-3</v>
      </c>
      <c r="C5804">
        <v>-8.60873628533812E-3</v>
      </c>
    </row>
    <row r="5805" spans="1:3" x14ac:dyDescent="0.25">
      <c r="A5805" s="2">
        <v>41402</v>
      </c>
      <c r="B5805">
        <v>-4.1305507302880854E-3</v>
      </c>
      <c r="C5805">
        <v>-7.4088907237556123E-3</v>
      </c>
    </row>
    <row r="5806" spans="1:3" x14ac:dyDescent="0.25">
      <c r="A5806" s="2">
        <v>41403</v>
      </c>
      <c r="B5806">
        <v>3.6939809321391258E-3</v>
      </c>
      <c r="C5806">
        <v>6.6165523961504462E-3</v>
      </c>
    </row>
    <row r="5807" spans="1:3" x14ac:dyDescent="0.25">
      <c r="A5807" s="2">
        <v>41404</v>
      </c>
      <c r="B5807">
        <v>-4.3124006751514296E-3</v>
      </c>
      <c r="C5807">
        <v>-2.8896049226879703E-2</v>
      </c>
    </row>
    <row r="5808" spans="1:3" x14ac:dyDescent="0.25">
      <c r="A5808" s="2">
        <v>41407</v>
      </c>
      <c r="B5808">
        <v>-4.2846606096343147E-5</v>
      </c>
      <c r="C5808">
        <v>-1.1886596967046692E-2</v>
      </c>
    </row>
    <row r="5809" spans="1:3" x14ac:dyDescent="0.25">
      <c r="A5809" s="2">
        <v>41408</v>
      </c>
      <c r="B5809">
        <v>-1.0091099634557102E-2</v>
      </c>
      <c r="C5809">
        <v>1.610663357082913E-3</v>
      </c>
    </row>
    <row r="5810" spans="1:3" x14ac:dyDescent="0.25">
      <c r="A5810" s="2">
        <v>41409</v>
      </c>
      <c r="B5810">
        <v>-5.1010651178161831E-3</v>
      </c>
      <c r="C5810">
        <v>-2.2618027973647339E-2</v>
      </c>
    </row>
    <row r="5811" spans="1:3" x14ac:dyDescent="0.25">
      <c r="A5811" s="2">
        <v>41410</v>
      </c>
      <c r="B5811">
        <v>5.0222965730849136E-3</v>
      </c>
      <c r="C5811">
        <v>3.9020043024150554E-3</v>
      </c>
    </row>
    <row r="5812" spans="1:3" x14ac:dyDescent="0.25">
      <c r="A5812" s="2">
        <v>41411</v>
      </c>
      <c r="B5812">
        <v>-9.4374741265147548E-3</v>
      </c>
      <c r="C5812">
        <v>-6.6862748832454307E-3</v>
      </c>
    </row>
    <row r="5813" spans="1:3" x14ac:dyDescent="0.25">
      <c r="A5813" s="2">
        <v>41414</v>
      </c>
      <c r="B5813">
        <v>-1.0202826191710154E-4</v>
      </c>
      <c r="C5813">
        <v>-1.4603394777613899E-2</v>
      </c>
    </row>
    <row r="5814" spans="1:3" x14ac:dyDescent="0.25">
      <c r="A5814" s="2">
        <v>41415</v>
      </c>
      <c r="B5814">
        <v>-1.7209076486218429E-3</v>
      </c>
      <c r="C5814">
        <v>-1.3148210702817939E-3</v>
      </c>
    </row>
    <row r="5815" spans="1:3" x14ac:dyDescent="0.25">
      <c r="A5815" s="2">
        <v>41416</v>
      </c>
      <c r="B5815">
        <v>8.3080390400197494E-3</v>
      </c>
      <c r="C5815">
        <v>-1.5882543388709383E-2</v>
      </c>
    </row>
    <row r="5816" spans="1:3" x14ac:dyDescent="0.25">
      <c r="A5816" s="2">
        <v>41417</v>
      </c>
      <c r="B5816">
        <v>2.928135769918223E-3</v>
      </c>
      <c r="C5816">
        <v>7.5973614094691347E-2</v>
      </c>
    </row>
    <row r="5817" spans="1:3" x14ac:dyDescent="0.25">
      <c r="A5817" s="2">
        <v>41418</v>
      </c>
      <c r="B5817">
        <v>5.5149678226770488E-4</v>
      </c>
      <c r="C5817">
        <v>-8.8306939959424489E-3</v>
      </c>
    </row>
    <row r="5818" spans="1:3" x14ac:dyDescent="0.25">
      <c r="A5818" s="2">
        <v>41421</v>
      </c>
      <c r="B5818">
        <v>-3.1654502392739919E-3</v>
      </c>
      <c r="C5818">
        <v>3.2678850556990491E-2</v>
      </c>
    </row>
    <row r="5819" spans="1:3" x14ac:dyDescent="0.25">
      <c r="A5819" s="2">
        <v>41422</v>
      </c>
      <c r="B5819">
        <v>-3.1554617737331527E-3</v>
      </c>
      <c r="C5819">
        <v>-1.1901894269340945E-2</v>
      </c>
    </row>
    <row r="5820" spans="1:3" x14ac:dyDescent="0.25">
      <c r="A5820" s="2">
        <v>41423</v>
      </c>
      <c r="B5820">
        <v>7.072892060328735E-3</v>
      </c>
      <c r="C5820">
        <v>-1.0112283513988515E-3</v>
      </c>
    </row>
    <row r="5821" spans="1:3" x14ac:dyDescent="0.25">
      <c r="A5821" s="2">
        <v>41424</v>
      </c>
      <c r="B5821">
        <v>-3.6635955678957278E-3</v>
      </c>
      <c r="C5821">
        <v>5.2845327524218992E-2</v>
      </c>
    </row>
    <row r="5822" spans="1:3" x14ac:dyDescent="0.25">
      <c r="A5822" s="2">
        <v>41425</v>
      </c>
      <c r="B5822">
        <v>1.4410550273650714E-2</v>
      </c>
      <c r="C5822">
        <v>-1.3559111048100586E-2</v>
      </c>
    </row>
    <row r="5823" spans="1:3" x14ac:dyDescent="0.25">
      <c r="A5823" s="2">
        <v>41428</v>
      </c>
      <c r="B5823">
        <v>-5.9184070822181989E-3</v>
      </c>
      <c r="C5823">
        <v>3.7932730410905835E-2</v>
      </c>
    </row>
    <row r="5824" spans="1:3" x14ac:dyDescent="0.25">
      <c r="A5824" s="2">
        <v>41429</v>
      </c>
      <c r="B5824">
        <v>5.5260242096006633E-3</v>
      </c>
      <c r="C5824">
        <v>-2.0298074295119914E-2</v>
      </c>
    </row>
    <row r="5825" spans="1:3" x14ac:dyDescent="0.25">
      <c r="A5825" s="2">
        <v>41430</v>
      </c>
      <c r="B5825">
        <v>1.3875566725247141E-2</v>
      </c>
      <c r="C5825">
        <v>3.9094754614398056E-2</v>
      </c>
    </row>
    <row r="5826" spans="1:3" x14ac:dyDescent="0.25">
      <c r="A5826" s="2">
        <v>41431</v>
      </c>
      <c r="B5826">
        <v>-8.4544332066969503E-3</v>
      </c>
      <c r="C5826">
        <v>8.5536591930946461E-3</v>
      </c>
    </row>
    <row r="5827" spans="1:3" x14ac:dyDescent="0.25">
      <c r="A5827" s="2">
        <v>41432</v>
      </c>
      <c r="B5827">
        <v>-1.2749947667659597E-2</v>
      </c>
      <c r="C5827">
        <v>2.0549586290933551E-3</v>
      </c>
    </row>
    <row r="5828" spans="1:3" x14ac:dyDescent="0.25">
      <c r="A5828" s="2">
        <v>41435</v>
      </c>
      <c r="B5828">
        <v>3.4690629921981507E-4</v>
      </c>
      <c r="C5828">
        <v>-4.8257052388072097E-2</v>
      </c>
    </row>
    <row r="5829" spans="1:3" x14ac:dyDescent="0.25">
      <c r="A5829" s="2">
        <v>41436</v>
      </c>
      <c r="B5829">
        <v>1.020523152075696E-2</v>
      </c>
      <c r="C5829">
        <v>1.4653014019063408E-2</v>
      </c>
    </row>
    <row r="5830" spans="1:3" x14ac:dyDescent="0.25">
      <c r="A5830" s="2">
        <v>41437</v>
      </c>
      <c r="B5830">
        <v>8.404786017584211E-3</v>
      </c>
      <c r="C5830">
        <v>2.1272653429568601E-3</v>
      </c>
    </row>
    <row r="5831" spans="1:3" x14ac:dyDescent="0.25">
      <c r="A5831" s="2">
        <v>41438</v>
      </c>
      <c r="B5831">
        <v>-1.4676090161454946E-2</v>
      </c>
      <c r="C5831">
        <v>6.5611235421134187E-2</v>
      </c>
    </row>
    <row r="5832" spans="1:3" x14ac:dyDescent="0.25">
      <c r="A5832" s="2">
        <v>41439</v>
      </c>
      <c r="B5832">
        <v>5.902398007852176E-3</v>
      </c>
      <c r="C5832">
        <v>-1.9190542734890272E-2</v>
      </c>
    </row>
    <row r="5833" spans="1:3" x14ac:dyDescent="0.25">
      <c r="A5833" s="2">
        <v>41442</v>
      </c>
      <c r="B5833">
        <v>-7.5388397237181716E-3</v>
      </c>
      <c r="C5833">
        <v>-2.695379746337671E-2</v>
      </c>
    </row>
    <row r="5834" spans="1:3" x14ac:dyDescent="0.25">
      <c r="A5834" s="2">
        <v>41443</v>
      </c>
      <c r="B5834">
        <v>-7.7609517888806018E-3</v>
      </c>
      <c r="C5834">
        <v>1.9846091827527257E-3</v>
      </c>
    </row>
    <row r="5835" spans="1:3" x14ac:dyDescent="0.25">
      <c r="A5835" s="2">
        <v>41444</v>
      </c>
      <c r="B5835">
        <v>1.3948298829170962E-2</v>
      </c>
      <c r="C5835">
        <v>-1.8127531907561993E-2</v>
      </c>
    </row>
    <row r="5836" spans="1:3" x14ac:dyDescent="0.25">
      <c r="A5836" s="2">
        <v>41445</v>
      </c>
      <c r="B5836">
        <v>2.532835452574456E-2</v>
      </c>
      <c r="C5836">
        <v>1.7566465158951446E-2</v>
      </c>
    </row>
    <row r="5837" spans="1:3" x14ac:dyDescent="0.25">
      <c r="A5837" s="2">
        <v>41446</v>
      </c>
      <c r="B5837">
        <v>-2.6661484311964016E-3</v>
      </c>
      <c r="C5837">
        <v>-1.6426536762609675E-2</v>
      </c>
    </row>
    <row r="5838" spans="1:3" x14ac:dyDescent="0.25">
      <c r="A5838" s="2">
        <v>41449</v>
      </c>
      <c r="B5838">
        <v>1.2219313502973374E-2</v>
      </c>
      <c r="C5838">
        <v>1.2729839329277882E-2</v>
      </c>
    </row>
    <row r="5839" spans="1:3" x14ac:dyDescent="0.25">
      <c r="A5839" s="2">
        <v>41450</v>
      </c>
      <c r="B5839">
        <v>-9.4524163829988878E-3</v>
      </c>
      <c r="C5839">
        <v>7.178854529937528E-3</v>
      </c>
    </row>
    <row r="5840" spans="1:3" x14ac:dyDescent="0.25">
      <c r="A5840" s="2">
        <v>41451</v>
      </c>
      <c r="B5840">
        <v>-9.5448020236501563E-3</v>
      </c>
      <c r="C5840">
        <v>1.048943186373345E-2</v>
      </c>
    </row>
    <row r="5841" spans="1:3" x14ac:dyDescent="0.25">
      <c r="A5841" s="2">
        <v>41452</v>
      </c>
      <c r="B5841">
        <v>-6.1807276592703957E-3</v>
      </c>
      <c r="C5841">
        <v>-2.9144139729120125E-2</v>
      </c>
    </row>
    <row r="5842" spans="1:3" x14ac:dyDescent="0.25">
      <c r="A5842" s="2">
        <v>41453</v>
      </c>
      <c r="B5842">
        <v>4.2988374872954703E-3</v>
      </c>
      <c r="C5842">
        <v>-3.4496168332041527E-2</v>
      </c>
    </row>
    <row r="5843" spans="1:3" x14ac:dyDescent="0.25">
      <c r="A5843" s="2">
        <v>41456</v>
      </c>
      <c r="B5843">
        <v>-5.3892420362545825E-3</v>
      </c>
      <c r="C5843">
        <v>-1.2726735189883667E-2</v>
      </c>
    </row>
    <row r="5844" spans="1:3" x14ac:dyDescent="0.25">
      <c r="A5844" s="2">
        <v>41457</v>
      </c>
      <c r="B5844">
        <v>5.4505365172693261E-4</v>
      </c>
      <c r="C5844">
        <v>-1.7619709929632573E-2</v>
      </c>
    </row>
    <row r="5845" spans="1:3" x14ac:dyDescent="0.25">
      <c r="A5845" s="2">
        <v>41458</v>
      </c>
      <c r="B5845">
        <v>-8.236595098241727E-4</v>
      </c>
      <c r="C5845">
        <v>3.0673846521610732E-3</v>
      </c>
    </row>
    <row r="5846" spans="1:3" x14ac:dyDescent="0.25">
      <c r="A5846" s="2">
        <v>41459</v>
      </c>
      <c r="B5846">
        <v>-5.0879068467964469E-3</v>
      </c>
      <c r="C5846">
        <v>2.6094878863888778E-3</v>
      </c>
    </row>
    <row r="5847" spans="1:3" x14ac:dyDescent="0.25">
      <c r="A5847" s="2">
        <v>41460</v>
      </c>
      <c r="B5847">
        <v>-5.062151038587712E-3</v>
      </c>
      <c r="C5847">
        <v>-2.0547937979653142E-2</v>
      </c>
    </row>
    <row r="5848" spans="1:3" x14ac:dyDescent="0.25">
      <c r="A5848" s="2">
        <v>41463</v>
      </c>
      <c r="B5848">
        <v>-5.2378380021182091E-3</v>
      </c>
      <c r="C5848">
        <v>1.4119507696021487E-2</v>
      </c>
    </row>
    <row r="5849" spans="1:3" x14ac:dyDescent="0.25">
      <c r="A5849" s="2">
        <v>41464</v>
      </c>
      <c r="B5849">
        <v>-7.2036706293219874E-3</v>
      </c>
      <c r="C5849">
        <v>-2.5440945779979386E-2</v>
      </c>
    </row>
    <row r="5850" spans="1:3" x14ac:dyDescent="0.25">
      <c r="A5850" s="2">
        <v>41465</v>
      </c>
      <c r="B5850">
        <v>-1.8154641283901302E-4</v>
      </c>
      <c r="C5850">
        <v>3.8976147924312736E-3</v>
      </c>
    </row>
    <row r="5851" spans="1:3" x14ac:dyDescent="0.25">
      <c r="A5851" s="2">
        <v>41466</v>
      </c>
      <c r="B5851">
        <v>-1.3463198150456835E-2</v>
      </c>
      <c r="C5851">
        <v>-3.875504259110501E-3</v>
      </c>
    </row>
    <row r="5852" spans="1:3" x14ac:dyDescent="0.25">
      <c r="A5852" s="2">
        <v>41467</v>
      </c>
      <c r="B5852">
        <v>-3.0817767542262128E-3</v>
      </c>
      <c r="C5852">
        <v>-2.3237663598696589E-3</v>
      </c>
    </row>
    <row r="5853" spans="1:3" x14ac:dyDescent="0.25">
      <c r="A5853" s="2">
        <v>41470</v>
      </c>
      <c r="B5853">
        <v>-1.3739002782673193E-3</v>
      </c>
      <c r="C5853">
        <v>-3.1959216346771442E-3</v>
      </c>
    </row>
    <row r="5854" spans="1:3" x14ac:dyDescent="0.25">
      <c r="A5854" s="2">
        <v>41471</v>
      </c>
      <c r="B5854">
        <v>3.7156612435484218E-3</v>
      </c>
      <c r="C5854">
        <v>-3.1857402498519545E-3</v>
      </c>
    </row>
    <row r="5855" spans="1:3" x14ac:dyDescent="0.25">
      <c r="A5855" s="2">
        <v>41472</v>
      </c>
      <c r="B5855">
        <v>-2.7701921402020061E-3</v>
      </c>
      <c r="C5855">
        <v>-1.0898825484541329E-3</v>
      </c>
    </row>
    <row r="5856" spans="1:3" x14ac:dyDescent="0.25">
      <c r="A5856" s="2">
        <v>41473</v>
      </c>
      <c r="B5856">
        <v>-5.0203649363598224E-3</v>
      </c>
      <c r="C5856">
        <v>-1.3150204759705219E-2</v>
      </c>
    </row>
    <row r="5857" spans="1:3" x14ac:dyDescent="0.25">
      <c r="A5857" s="2">
        <v>41474</v>
      </c>
      <c r="B5857">
        <v>-1.6087728890168559E-3</v>
      </c>
      <c r="C5857">
        <v>1.4871146326266115E-2</v>
      </c>
    </row>
    <row r="5858" spans="1:3" x14ac:dyDescent="0.25">
      <c r="A5858" s="2">
        <v>41477</v>
      </c>
      <c r="B5858">
        <v>-2.0309250638510861E-3</v>
      </c>
      <c r="C5858">
        <v>-4.6587964781531419E-3</v>
      </c>
    </row>
    <row r="5859" spans="1:3" x14ac:dyDescent="0.25">
      <c r="A5859" s="2">
        <v>41478</v>
      </c>
      <c r="B5859">
        <v>1.8536452449211241E-3</v>
      </c>
      <c r="C5859">
        <v>-8.1851081450246017E-3</v>
      </c>
    </row>
    <row r="5860" spans="1:3" x14ac:dyDescent="0.25">
      <c r="A5860" s="2">
        <v>41479</v>
      </c>
      <c r="B5860">
        <v>3.8184593198933806E-3</v>
      </c>
      <c r="C5860">
        <v>3.200974342919583E-3</v>
      </c>
    </row>
    <row r="5861" spans="1:3" x14ac:dyDescent="0.25">
      <c r="A5861" s="2">
        <v>41480</v>
      </c>
      <c r="B5861">
        <v>-2.5531752308375314E-3</v>
      </c>
      <c r="C5861">
        <v>1.1493865400315096E-2</v>
      </c>
    </row>
    <row r="5862" spans="1:3" x14ac:dyDescent="0.25">
      <c r="A5862" s="2">
        <v>41481</v>
      </c>
      <c r="B5862">
        <v>-8.2793700580897325E-4</v>
      </c>
      <c r="C5862">
        <v>3.0180477519708017E-2</v>
      </c>
    </row>
    <row r="5863" spans="1:3" x14ac:dyDescent="0.25">
      <c r="A5863" s="2">
        <v>41484</v>
      </c>
      <c r="B5863">
        <v>3.7429936680698351E-3</v>
      </c>
      <c r="C5863">
        <v>3.3744207266356567E-2</v>
      </c>
    </row>
    <row r="5864" spans="1:3" x14ac:dyDescent="0.25">
      <c r="A5864" s="2">
        <v>41485</v>
      </c>
      <c r="B5864">
        <v>-3.7374417942905253E-4</v>
      </c>
      <c r="C5864">
        <v>-1.5160682592015643E-2</v>
      </c>
    </row>
    <row r="5865" spans="1:3" x14ac:dyDescent="0.25">
      <c r="A5865" s="2">
        <v>41486</v>
      </c>
      <c r="B5865">
        <v>1.3643009906418412E-4</v>
      </c>
      <c r="C5865">
        <v>1.4634510263931078E-2</v>
      </c>
    </row>
    <row r="5866" spans="1:3" x14ac:dyDescent="0.25">
      <c r="A5866" s="2">
        <v>41487</v>
      </c>
      <c r="B5866">
        <v>-1.2462579504871753E-2</v>
      </c>
      <c r="C5866">
        <v>-2.438864123586755E-2</v>
      </c>
    </row>
    <row r="5867" spans="1:3" x14ac:dyDescent="0.25">
      <c r="A5867" s="2">
        <v>41488</v>
      </c>
      <c r="B5867">
        <v>-1.6390855232919159E-3</v>
      </c>
      <c r="C5867">
        <v>-3.2342741218591077E-2</v>
      </c>
    </row>
    <row r="5868" spans="1:3" x14ac:dyDescent="0.25">
      <c r="A5868" s="2">
        <v>41491</v>
      </c>
      <c r="B5868">
        <v>1.480913754279429E-3</v>
      </c>
      <c r="C5868">
        <v>1.449117064939363E-2</v>
      </c>
    </row>
    <row r="5869" spans="1:3" x14ac:dyDescent="0.25">
      <c r="A5869" s="2">
        <v>41492</v>
      </c>
      <c r="B5869">
        <v>5.7394613731720544E-3</v>
      </c>
      <c r="C5869">
        <v>-9.9808568498411122E-3</v>
      </c>
    </row>
    <row r="5870" spans="1:3" x14ac:dyDescent="0.25">
      <c r="A5870" s="2">
        <v>41493</v>
      </c>
      <c r="B5870">
        <v>3.81314875241731E-3</v>
      </c>
      <c r="C5870">
        <v>4.0827607548753871E-2</v>
      </c>
    </row>
    <row r="5871" spans="1:3" x14ac:dyDescent="0.25">
      <c r="A5871" s="2">
        <v>41494</v>
      </c>
      <c r="B5871">
        <v>-3.8779527938558253E-3</v>
      </c>
      <c r="C5871">
        <v>1.5995674709298791E-2</v>
      </c>
    </row>
    <row r="5872" spans="1:3" x14ac:dyDescent="0.25">
      <c r="A5872" s="2">
        <v>41495</v>
      </c>
      <c r="B5872">
        <v>3.5763855287662917E-3</v>
      </c>
      <c r="C5872">
        <v>-7.0754849897608604E-4</v>
      </c>
    </row>
    <row r="5873" spans="1:3" x14ac:dyDescent="0.25">
      <c r="A5873" s="2">
        <v>41498</v>
      </c>
      <c r="B5873">
        <v>1.1535425383448848E-3</v>
      </c>
      <c r="C5873">
        <v>7.0581712620679865E-3</v>
      </c>
    </row>
    <row r="5874" spans="1:3" x14ac:dyDescent="0.25">
      <c r="A5874" s="2">
        <v>41499</v>
      </c>
      <c r="B5874">
        <v>-2.7721724913956085E-3</v>
      </c>
      <c r="C5874">
        <v>-2.5384006808970454E-2</v>
      </c>
    </row>
    <row r="5875" spans="1:3" x14ac:dyDescent="0.25">
      <c r="A5875" s="2">
        <v>41500</v>
      </c>
      <c r="B5875">
        <v>5.1900517442756379E-3</v>
      </c>
      <c r="C5875">
        <v>-1.3121866843541857E-2</v>
      </c>
    </row>
    <row r="5876" spans="1:3" x14ac:dyDescent="0.25">
      <c r="A5876" s="2">
        <v>41501</v>
      </c>
      <c r="B5876">
        <v>1.4384523926260438E-2</v>
      </c>
      <c r="C5876">
        <v>2.1381164176719956E-2</v>
      </c>
    </row>
    <row r="5877" spans="1:3" x14ac:dyDescent="0.25">
      <c r="A5877" s="2">
        <v>41502</v>
      </c>
      <c r="B5877">
        <v>3.3100734140073594E-3</v>
      </c>
      <c r="C5877">
        <v>7.5050392319920816E-3</v>
      </c>
    </row>
    <row r="5878" spans="1:3" x14ac:dyDescent="0.25">
      <c r="A5878" s="2">
        <v>41505</v>
      </c>
      <c r="B5878">
        <v>5.9178400932658947E-3</v>
      </c>
      <c r="C5878">
        <v>-7.8823419004500593E-3</v>
      </c>
    </row>
    <row r="5879" spans="1:3" x14ac:dyDescent="0.25">
      <c r="A5879" s="2">
        <v>41506</v>
      </c>
      <c r="B5879">
        <v>-3.8139634700918462E-3</v>
      </c>
      <c r="C5879">
        <v>2.6645400900755692E-2</v>
      </c>
    </row>
    <row r="5880" spans="1:3" x14ac:dyDescent="0.25">
      <c r="A5880" s="2">
        <v>41507</v>
      </c>
      <c r="B5880">
        <v>5.7964139652054766E-3</v>
      </c>
      <c r="C5880">
        <v>-2.0842110531562982E-3</v>
      </c>
    </row>
    <row r="5881" spans="1:3" x14ac:dyDescent="0.25">
      <c r="A5881" s="2">
        <v>41508</v>
      </c>
      <c r="B5881">
        <v>-8.5824950407145766E-3</v>
      </c>
      <c r="C5881">
        <v>4.4166629589237503E-3</v>
      </c>
    </row>
    <row r="5882" spans="1:3" x14ac:dyDescent="0.25">
      <c r="A5882" s="2">
        <v>41509</v>
      </c>
      <c r="B5882">
        <v>-3.9392183354132132E-3</v>
      </c>
      <c r="C5882">
        <v>-2.1860047574797033E-2</v>
      </c>
    </row>
    <row r="5883" spans="1:3" x14ac:dyDescent="0.25">
      <c r="A5883" s="2">
        <v>41512</v>
      </c>
      <c r="B5883">
        <v>4.047856913079035E-3</v>
      </c>
      <c r="C5883">
        <v>1.7782289295380658E-3</v>
      </c>
    </row>
    <row r="5884" spans="1:3" x14ac:dyDescent="0.25">
      <c r="A5884" s="2">
        <v>41513</v>
      </c>
      <c r="B5884">
        <v>1.6001509567328324E-2</v>
      </c>
      <c r="C5884">
        <v>6.9105988511677643E-3</v>
      </c>
    </row>
    <row r="5885" spans="1:3" x14ac:dyDescent="0.25">
      <c r="A5885" s="2">
        <v>41514</v>
      </c>
      <c r="B5885">
        <v>-2.7438892221566106E-3</v>
      </c>
      <c r="C5885">
        <v>1.5171697549930894E-2</v>
      </c>
    </row>
    <row r="5886" spans="1:3" x14ac:dyDescent="0.25">
      <c r="A5886" s="2">
        <v>41515</v>
      </c>
      <c r="B5886">
        <v>-1.9614259312179068E-3</v>
      </c>
      <c r="C5886">
        <v>-9.0491871203686788E-3</v>
      </c>
    </row>
    <row r="5887" spans="1:3" x14ac:dyDescent="0.25">
      <c r="A5887" s="2">
        <v>41516</v>
      </c>
      <c r="B5887">
        <v>3.1793224259261555E-3</v>
      </c>
      <c r="C5887">
        <v>5.2777607491988586E-3</v>
      </c>
    </row>
    <row r="5888" spans="1:3" x14ac:dyDescent="0.25">
      <c r="A5888" s="2">
        <v>41519</v>
      </c>
      <c r="B5888">
        <v>-2.0799312556859391E-3</v>
      </c>
      <c r="C5888">
        <v>-1.3653613328271471E-2</v>
      </c>
    </row>
    <row r="5889" spans="1:3" x14ac:dyDescent="0.25">
      <c r="A5889" s="2">
        <v>41520</v>
      </c>
      <c r="B5889">
        <v>-2.0756141194510141E-3</v>
      </c>
      <c r="C5889">
        <v>-2.9439511352344103E-2</v>
      </c>
    </row>
    <row r="5890" spans="1:3" x14ac:dyDescent="0.25">
      <c r="A5890" s="2">
        <v>41521</v>
      </c>
      <c r="B5890">
        <v>-8.0842264234291927E-3</v>
      </c>
      <c r="C5890">
        <v>-5.381660095217752E-3</v>
      </c>
    </row>
    <row r="5891" spans="1:3" x14ac:dyDescent="0.25">
      <c r="A5891" s="2">
        <v>41522</v>
      </c>
      <c r="B5891">
        <v>-1.2091315073432651E-3</v>
      </c>
      <c r="C5891">
        <v>-7.7884144343252329E-4</v>
      </c>
    </row>
    <row r="5892" spans="1:3" x14ac:dyDescent="0.25">
      <c r="A5892" s="2">
        <v>41523</v>
      </c>
      <c r="B5892">
        <v>-5.4376557675273835E-5</v>
      </c>
      <c r="C5892">
        <v>1.4611210522522346E-2</v>
      </c>
    </row>
    <row r="5893" spans="1:3" x14ac:dyDescent="0.25">
      <c r="A5893" s="2">
        <v>41526</v>
      </c>
      <c r="B5893">
        <v>-9.9433320560937486E-3</v>
      </c>
      <c r="C5893">
        <v>-2.4544773044385817E-2</v>
      </c>
    </row>
    <row r="5894" spans="1:3" x14ac:dyDescent="0.25">
      <c r="A5894" s="2">
        <v>41527</v>
      </c>
      <c r="B5894">
        <v>-7.3189229171092005E-3</v>
      </c>
      <c r="C5894">
        <v>-1.5238907766051848E-2</v>
      </c>
    </row>
    <row r="5895" spans="1:3" x14ac:dyDescent="0.25">
      <c r="A5895" s="2">
        <v>41528</v>
      </c>
      <c r="B5895">
        <v>-3.0476259239930587E-3</v>
      </c>
      <c r="C5895">
        <v>-1.1855064570248074E-4</v>
      </c>
    </row>
    <row r="5896" spans="1:3" x14ac:dyDescent="0.25">
      <c r="A5896" s="2">
        <v>41529</v>
      </c>
      <c r="B5896">
        <v>3.3861650418574234E-3</v>
      </c>
      <c r="C5896">
        <v>2.6238772475197674E-3</v>
      </c>
    </row>
    <row r="5897" spans="1:3" x14ac:dyDescent="0.25">
      <c r="A5897" s="2">
        <v>41530</v>
      </c>
      <c r="B5897">
        <v>-2.7110335432424617E-3</v>
      </c>
      <c r="C5897">
        <v>-1.208671740652881E-3</v>
      </c>
    </row>
    <row r="5898" spans="1:3" x14ac:dyDescent="0.25">
      <c r="A5898" s="2">
        <v>41533</v>
      </c>
      <c r="B5898">
        <v>-5.6770168919803715E-3</v>
      </c>
      <c r="C5898">
        <v>3.233341388483706E-3</v>
      </c>
    </row>
    <row r="5899" spans="1:3" x14ac:dyDescent="0.25">
      <c r="A5899" s="2">
        <v>41534</v>
      </c>
      <c r="B5899">
        <v>-4.2088494865901299E-3</v>
      </c>
      <c r="C5899">
        <v>3.2438298068225273E-3</v>
      </c>
    </row>
    <row r="5900" spans="1:3" x14ac:dyDescent="0.25">
      <c r="A5900" s="2">
        <v>41535</v>
      </c>
      <c r="B5900">
        <v>-1.2104115967809937E-2</v>
      </c>
      <c r="C5900">
        <v>-1.3442947926777518E-2</v>
      </c>
    </row>
    <row r="5901" spans="1:3" x14ac:dyDescent="0.25">
      <c r="A5901" s="2">
        <v>41536</v>
      </c>
      <c r="B5901">
        <v>1.8446229845168335E-3</v>
      </c>
      <c r="C5901">
        <v>-1.7821194435971494E-2</v>
      </c>
    </row>
    <row r="5902" spans="1:3" x14ac:dyDescent="0.25">
      <c r="A5902" s="2">
        <v>41537</v>
      </c>
      <c r="B5902">
        <v>7.2430937969337897E-3</v>
      </c>
      <c r="C5902">
        <v>1.6103783395194063E-3</v>
      </c>
    </row>
    <row r="5903" spans="1:3" x14ac:dyDescent="0.25">
      <c r="A5903" s="2">
        <v>41540</v>
      </c>
      <c r="B5903">
        <v>4.7307188688171364E-3</v>
      </c>
      <c r="C5903">
        <v>3.3276871507784345E-4</v>
      </c>
    </row>
    <row r="5904" spans="1:3" x14ac:dyDescent="0.25">
      <c r="A5904" s="2">
        <v>41541</v>
      </c>
      <c r="B5904">
        <v>2.6005674711671984E-3</v>
      </c>
      <c r="C5904">
        <v>3.3287948695785946E-4</v>
      </c>
    </row>
    <row r="5905" spans="1:3" x14ac:dyDescent="0.25">
      <c r="A5905" s="2">
        <v>41542</v>
      </c>
      <c r="B5905">
        <v>2.7432108029442847E-3</v>
      </c>
      <c r="C5905">
        <v>7.6366988131767984E-3</v>
      </c>
    </row>
    <row r="5906" spans="1:3" x14ac:dyDescent="0.25">
      <c r="A5906" s="2">
        <v>41543</v>
      </c>
      <c r="B5906">
        <v>-3.4793515156158698E-3</v>
      </c>
      <c r="C5906">
        <v>-1.2141014168284756E-2</v>
      </c>
    </row>
    <row r="5907" spans="1:3" x14ac:dyDescent="0.25">
      <c r="A5907" s="2">
        <v>41544</v>
      </c>
      <c r="B5907">
        <v>4.0820957930202389E-3</v>
      </c>
      <c r="C5907">
        <v>2.6421578343201963E-3</v>
      </c>
    </row>
    <row r="5908" spans="1:3" x14ac:dyDescent="0.25">
      <c r="A5908" s="2">
        <v>41547</v>
      </c>
      <c r="B5908">
        <v>6.0475090187600816E-3</v>
      </c>
      <c r="C5908">
        <v>2.0829843600062001E-2</v>
      </c>
    </row>
    <row r="5909" spans="1:3" x14ac:dyDescent="0.25">
      <c r="A5909" s="2">
        <v>41548</v>
      </c>
      <c r="B5909">
        <v>-7.9667537209757739E-3</v>
      </c>
      <c r="C5909">
        <v>-1.9985825843032213E-3</v>
      </c>
    </row>
    <row r="5910" spans="1:3" x14ac:dyDescent="0.25">
      <c r="A5910" s="2">
        <v>41549</v>
      </c>
      <c r="B5910">
        <v>6.6688898770376765E-4</v>
      </c>
      <c r="C5910">
        <v>2.1932667489235846E-2</v>
      </c>
    </row>
    <row r="5911" spans="1:3" x14ac:dyDescent="0.25">
      <c r="A5911" s="2">
        <v>41550</v>
      </c>
      <c r="B5911">
        <v>9.0199957444824265E-3</v>
      </c>
      <c r="C5911">
        <v>9.3477283850339015E-4</v>
      </c>
    </row>
    <row r="5912" spans="1:3" x14ac:dyDescent="0.25">
      <c r="A5912" s="2">
        <v>41551</v>
      </c>
      <c r="B5912">
        <v>-7.0284870655762189E-3</v>
      </c>
      <c r="C5912">
        <v>9.4346080274651332E-3</v>
      </c>
    </row>
    <row r="5913" spans="1:3" x14ac:dyDescent="0.25">
      <c r="A5913" s="2">
        <v>41554</v>
      </c>
      <c r="B5913">
        <v>8.5427446236556424E-3</v>
      </c>
      <c r="C5913">
        <v>1.226733723899681E-2</v>
      </c>
    </row>
    <row r="5914" spans="1:3" x14ac:dyDescent="0.25">
      <c r="A5914" s="2">
        <v>41555</v>
      </c>
      <c r="B5914">
        <v>1.2408723348868085E-2</v>
      </c>
      <c r="C5914">
        <v>-2.9760800517832026E-3</v>
      </c>
    </row>
    <row r="5915" spans="1:3" x14ac:dyDescent="0.25">
      <c r="A5915" s="2">
        <v>41556</v>
      </c>
      <c r="B5915">
        <v>-5.7369749599523064E-4</v>
      </c>
      <c r="C5915">
        <v>-1.0255545457956225E-2</v>
      </c>
    </row>
    <row r="5916" spans="1:3" x14ac:dyDescent="0.25">
      <c r="A5916" s="2">
        <v>41557</v>
      </c>
      <c r="B5916">
        <v>-2.1595603003649867E-2</v>
      </c>
      <c r="C5916">
        <v>-1.1112819379181576E-2</v>
      </c>
    </row>
    <row r="5917" spans="1:3" x14ac:dyDescent="0.25">
      <c r="A5917" s="2">
        <v>41558</v>
      </c>
      <c r="B5917">
        <v>-6.2666589042077387E-3</v>
      </c>
      <c r="C5917">
        <v>-1.4687959097692938E-2</v>
      </c>
    </row>
    <row r="5918" spans="1:3" x14ac:dyDescent="0.25">
      <c r="A5918" s="2">
        <v>41561</v>
      </c>
      <c r="B5918">
        <v>-4.0664039111895159E-3</v>
      </c>
      <c r="C5918">
        <v>-1.2765421875392472E-3</v>
      </c>
    </row>
    <row r="5919" spans="1:3" x14ac:dyDescent="0.25">
      <c r="A5919" s="2">
        <v>41562</v>
      </c>
      <c r="B5919">
        <v>7.0888155544114413E-3</v>
      </c>
      <c r="C5919">
        <v>-1.2749147049121369E-3</v>
      </c>
    </row>
    <row r="5920" spans="1:3" x14ac:dyDescent="0.25">
      <c r="A5920" s="2">
        <v>41563</v>
      </c>
      <c r="B5920">
        <v>-1.3732816122981576E-2</v>
      </c>
      <c r="C5920">
        <v>-1.7710948193960258E-3</v>
      </c>
    </row>
    <row r="5921" spans="1:3" x14ac:dyDescent="0.25">
      <c r="A5921" s="2">
        <v>41564</v>
      </c>
      <c r="B5921">
        <v>-6.7213230176509332E-3</v>
      </c>
      <c r="C5921">
        <v>-8.2172581887364222E-3</v>
      </c>
    </row>
    <row r="5922" spans="1:3" x14ac:dyDescent="0.25">
      <c r="A5922" s="2">
        <v>41565</v>
      </c>
      <c r="B5922">
        <v>-6.5274195501484516E-3</v>
      </c>
      <c r="C5922">
        <v>1.7133225796052379E-3</v>
      </c>
    </row>
    <row r="5923" spans="1:3" x14ac:dyDescent="0.25">
      <c r="A5923" s="2">
        <v>41568</v>
      </c>
      <c r="B5923">
        <v>-9.1712618574313345E-5</v>
      </c>
      <c r="C5923">
        <v>-9.0261767187332833E-3</v>
      </c>
    </row>
    <row r="5924" spans="1:3" x14ac:dyDescent="0.25">
      <c r="A5924" s="2">
        <v>41569</v>
      </c>
      <c r="B5924">
        <v>-5.7211107858845976E-3</v>
      </c>
      <c r="C5924">
        <v>-1.338465222560067E-3</v>
      </c>
    </row>
    <row r="5925" spans="1:3" x14ac:dyDescent="0.25">
      <c r="A5925" s="2">
        <v>41570</v>
      </c>
      <c r="B5925">
        <v>4.7357309912257808E-3</v>
      </c>
      <c r="C5925">
        <v>1.9712848307726138E-2</v>
      </c>
    </row>
    <row r="5926" spans="1:3" x14ac:dyDescent="0.25">
      <c r="A5926" s="2">
        <v>41571</v>
      </c>
      <c r="B5926">
        <v>-3.2528719960210105E-3</v>
      </c>
      <c r="C5926">
        <v>-4.1753685221871161E-3</v>
      </c>
    </row>
    <row r="5927" spans="1:3" x14ac:dyDescent="0.25">
      <c r="A5927" s="2">
        <v>41572</v>
      </c>
      <c r="B5927">
        <v>-4.3851726383198801E-3</v>
      </c>
      <c r="C5927">
        <v>2.7874110803622419E-2</v>
      </c>
    </row>
    <row r="5928" spans="1:3" x14ac:dyDescent="0.25">
      <c r="A5928" s="2">
        <v>41575</v>
      </c>
      <c r="B5928">
        <v>-1.328835930998072E-3</v>
      </c>
      <c r="C5928">
        <v>-2.1616311004250752E-2</v>
      </c>
    </row>
    <row r="5929" spans="1:3" x14ac:dyDescent="0.25">
      <c r="A5929" s="2">
        <v>41576</v>
      </c>
      <c r="B5929">
        <v>-5.568680457237637E-3</v>
      </c>
      <c r="C5929">
        <v>4.8784966343383982E-3</v>
      </c>
    </row>
    <row r="5930" spans="1:3" x14ac:dyDescent="0.25">
      <c r="A5930" s="2">
        <v>41577</v>
      </c>
      <c r="B5930">
        <v>4.8879104801314577E-3</v>
      </c>
      <c r="C5930">
        <v>-1.2236033132107067E-2</v>
      </c>
    </row>
    <row r="5931" spans="1:3" x14ac:dyDescent="0.25">
      <c r="A5931" s="2">
        <v>41578</v>
      </c>
      <c r="B5931">
        <v>3.846759576849974E-3</v>
      </c>
      <c r="C5931">
        <v>1.2099228115337483E-2</v>
      </c>
    </row>
    <row r="5932" spans="1:3" x14ac:dyDescent="0.25">
      <c r="A5932" s="2">
        <v>41579</v>
      </c>
      <c r="B5932">
        <v>-2.8992283353028092E-3</v>
      </c>
      <c r="C5932">
        <v>8.8589552691358958E-3</v>
      </c>
    </row>
    <row r="5933" spans="1:3" x14ac:dyDescent="0.25">
      <c r="A5933" s="2">
        <v>41582</v>
      </c>
      <c r="B5933">
        <v>-3.5641773126337483E-3</v>
      </c>
      <c r="C5933">
        <v>-8.3758465205049904E-4</v>
      </c>
    </row>
    <row r="5934" spans="1:3" x14ac:dyDescent="0.25">
      <c r="A5934" s="2">
        <v>41583</v>
      </c>
      <c r="B5934">
        <v>2.8094838497391963E-3</v>
      </c>
      <c r="C5934">
        <v>-8.3688369107465753E-4</v>
      </c>
    </row>
    <row r="5935" spans="1:3" x14ac:dyDescent="0.25">
      <c r="A5935" s="2">
        <v>41584</v>
      </c>
      <c r="B5935">
        <v>-4.2564576101536706E-3</v>
      </c>
      <c r="C5935">
        <v>-7.8382401871002066E-3</v>
      </c>
    </row>
    <row r="5936" spans="1:3" x14ac:dyDescent="0.25">
      <c r="A5936" s="2">
        <v>41585</v>
      </c>
      <c r="B5936">
        <v>1.327045548901987E-2</v>
      </c>
      <c r="C5936">
        <v>7.6224518612547495E-3</v>
      </c>
    </row>
    <row r="5937" spans="1:3" x14ac:dyDescent="0.25">
      <c r="A5937" s="2">
        <v>41586</v>
      </c>
      <c r="B5937">
        <v>-1.333823103901602E-2</v>
      </c>
      <c r="C5937">
        <v>1.0004589854447582E-2</v>
      </c>
    </row>
    <row r="5938" spans="1:3" x14ac:dyDescent="0.25">
      <c r="A5938" s="2">
        <v>41589</v>
      </c>
      <c r="B5938">
        <v>-7.2265352474504111E-4</v>
      </c>
      <c r="C5938">
        <v>-1.2910030401979734E-2</v>
      </c>
    </row>
    <row r="5939" spans="1:3" x14ac:dyDescent="0.25">
      <c r="A5939" s="2">
        <v>41590</v>
      </c>
      <c r="B5939">
        <v>2.3731640314203425E-3</v>
      </c>
      <c r="C5939">
        <v>-2.2097666422790724E-2</v>
      </c>
    </row>
    <row r="5940" spans="1:3" x14ac:dyDescent="0.25">
      <c r="A5940" s="2">
        <v>41591</v>
      </c>
      <c r="B5940">
        <v>-8.0627195734255634E-3</v>
      </c>
      <c r="C5940">
        <v>1.4762053782707448E-3</v>
      </c>
    </row>
    <row r="5941" spans="1:3" x14ac:dyDescent="0.25">
      <c r="A5941" s="2">
        <v>41592</v>
      </c>
      <c r="B5941">
        <v>-4.8255995473341796E-3</v>
      </c>
      <c r="C5941">
        <v>-2.1007056718540237E-2</v>
      </c>
    </row>
    <row r="5942" spans="1:3" x14ac:dyDescent="0.25">
      <c r="A5942" s="2">
        <v>41593</v>
      </c>
      <c r="B5942">
        <v>-4.2131136773868576E-3</v>
      </c>
      <c r="C5942">
        <v>-1.9274068452310514E-2</v>
      </c>
    </row>
    <row r="5943" spans="1:3" x14ac:dyDescent="0.25">
      <c r="A5943" s="2">
        <v>41596</v>
      </c>
      <c r="B5943">
        <v>3.7050389068854113E-3</v>
      </c>
      <c r="C5943">
        <v>1.0682415106394218E-4</v>
      </c>
    </row>
    <row r="5944" spans="1:3" x14ac:dyDescent="0.25">
      <c r="A5944" s="2">
        <v>41597</v>
      </c>
      <c r="B5944">
        <v>2.0450361935312332E-3</v>
      </c>
      <c r="C5944">
        <v>2.491842062468524E-3</v>
      </c>
    </row>
    <row r="5945" spans="1:3" x14ac:dyDescent="0.25">
      <c r="A5945" s="2">
        <v>41598</v>
      </c>
      <c r="B5945">
        <v>3.642235986195912E-3</v>
      </c>
      <c r="C5945">
        <v>3.3427572560143217E-3</v>
      </c>
    </row>
    <row r="5946" spans="1:3" x14ac:dyDescent="0.25">
      <c r="A5946" s="2">
        <v>41599</v>
      </c>
      <c r="B5946">
        <v>-8.0957162744240488E-3</v>
      </c>
      <c r="C5946">
        <v>-1.9021862770361872E-2</v>
      </c>
    </row>
    <row r="5947" spans="1:3" x14ac:dyDescent="0.25">
      <c r="A5947" s="2">
        <v>41600</v>
      </c>
      <c r="B5947">
        <v>-4.9491714942796741E-3</v>
      </c>
      <c r="C5947">
        <v>-1.0485467661525442E-3</v>
      </c>
    </row>
    <row r="5948" spans="1:3" x14ac:dyDescent="0.25">
      <c r="A5948" s="2">
        <v>41603</v>
      </c>
      <c r="B5948">
        <v>1.2641245404365169E-3</v>
      </c>
      <c r="C5948">
        <v>-1.5316653662397439E-2</v>
      </c>
    </row>
    <row r="5949" spans="1:3" x14ac:dyDescent="0.25">
      <c r="A5949" s="2">
        <v>41604</v>
      </c>
      <c r="B5949">
        <v>-1.4978239973848013E-4</v>
      </c>
      <c r="C5949">
        <v>6.6736783552902527E-3</v>
      </c>
    </row>
    <row r="5950" spans="1:3" x14ac:dyDescent="0.25">
      <c r="A5950" s="2">
        <v>41605</v>
      </c>
      <c r="B5950">
        <v>-2.4820094847459511E-3</v>
      </c>
      <c r="C5950">
        <v>4.2377118448383268E-3</v>
      </c>
    </row>
    <row r="5951" spans="1:3" x14ac:dyDescent="0.25">
      <c r="A5951" s="2">
        <v>41606</v>
      </c>
      <c r="B5951">
        <v>3.9294362318126173E-4</v>
      </c>
      <c r="C5951">
        <v>-1.7801555832671179E-2</v>
      </c>
    </row>
    <row r="5952" spans="1:3" x14ac:dyDescent="0.25">
      <c r="A5952" s="2">
        <v>41607</v>
      </c>
      <c r="B5952">
        <v>3.9309808857048432E-4</v>
      </c>
      <c r="C5952">
        <v>4.157514720083173E-3</v>
      </c>
    </row>
    <row r="5953" spans="1:3" x14ac:dyDescent="0.25">
      <c r="A5953" s="2">
        <v>41610</v>
      </c>
      <c r="B5953">
        <v>2.7227046439559808E-3</v>
      </c>
      <c r="C5953">
        <v>4.3426976625866225E-4</v>
      </c>
    </row>
    <row r="5954" spans="1:3" x14ac:dyDescent="0.25">
      <c r="A5954" s="2">
        <v>41611</v>
      </c>
      <c r="B5954">
        <v>3.1979560353162999E-3</v>
      </c>
      <c r="C5954">
        <v>-6.0239515537898634E-3</v>
      </c>
    </row>
    <row r="5955" spans="1:3" x14ac:dyDescent="0.25">
      <c r="A5955" s="2">
        <v>41612</v>
      </c>
      <c r="B5955">
        <v>1.3043625524062031E-3</v>
      </c>
      <c r="C5955">
        <v>2.1935816769854646E-2</v>
      </c>
    </row>
    <row r="5956" spans="1:3" x14ac:dyDescent="0.25">
      <c r="A5956" s="2">
        <v>41613</v>
      </c>
      <c r="B5956">
        <v>4.3489995429874546E-3</v>
      </c>
      <c r="C5956">
        <v>1.5069551814993835E-2</v>
      </c>
    </row>
    <row r="5957" spans="1:3" x14ac:dyDescent="0.25">
      <c r="A5957" s="2">
        <v>41614</v>
      </c>
      <c r="B5957">
        <v>-1.1175230224585924E-2</v>
      </c>
      <c r="C5957">
        <v>-8.0302688775308034E-3</v>
      </c>
    </row>
    <row r="5958" spans="1:3" x14ac:dyDescent="0.25">
      <c r="A5958" s="2">
        <v>41617</v>
      </c>
      <c r="B5958">
        <v>-1.8154350128978636E-3</v>
      </c>
      <c r="C5958">
        <v>-2.2640657396757993E-2</v>
      </c>
    </row>
    <row r="5959" spans="1:3" x14ac:dyDescent="0.25">
      <c r="A5959" s="2">
        <v>41618</v>
      </c>
      <c r="B5959">
        <v>3.1847248870443094E-3</v>
      </c>
      <c r="C5959">
        <v>2.4886838565375989E-3</v>
      </c>
    </row>
    <row r="5960" spans="1:3" x14ac:dyDescent="0.25">
      <c r="A5960" s="2">
        <v>41619</v>
      </c>
      <c r="B5960">
        <v>1.1381383944921048E-2</v>
      </c>
      <c r="C5960">
        <v>6.1844864518166912E-3</v>
      </c>
    </row>
    <row r="5961" spans="1:3" x14ac:dyDescent="0.25">
      <c r="A5961" s="2">
        <v>41620</v>
      </c>
      <c r="B5961">
        <v>3.777704817573199E-3</v>
      </c>
      <c r="C5961">
        <v>1.1228732148875754E-2</v>
      </c>
    </row>
    <row r="5962" spans="1:3" x14ac:dyDescent="0.25">
      <c r="A5962" s="2">
        <v>41621</v>
      </c>
      <c r="B5962">
        <v>1.0138503227667498E-4</v>
      </c>
      <c r="C5962">
        <v>-3.9870041135126903E-3</v>
      </c>
    </row>
    <row r="5963" spans="1:3" x14ac:dyDescent="0.25">
      <c r="A5963" s="2">
        <v>41624</v>
      </c>
      <c r="B5963">
        <v>-6.3001000102775595E-3</v>
      </c>
      <c r="C5963">
        <v>1.6376844364318955E-2</v>
      </c>
    </row>
    <row r="5964" spans="1:3" x14ac:dyDescent="0.25">
      <c r="A5964" s="2">
        <v>41625</v>
      </c>
      <c r="B5964">
        <v>3.1057840714818681E-3</v>
      </c>
      <c r="C5964">
        <v>-8.2625273143909234E-3</v>
      </c>
    </row>
    <row r="5965" spans="1:3" x14ac:dyDescent="0.25">
      <c r="A5965" s="2">
        <v>41626</v>
      </c>
      <c r="B5965">
        <v>-1.6510892525584176E-2</v>
      </c>
      <c r="C5965">
        <v>-2.0033436978966652E-2</v>
      </c>
    </row>
    <row r="5966" spans="1:3" x14ac:dyDescent="0.25">
      <c r="A5966" s="2">
        <v>41627</v>
      </c>
      <c r="B5966">
        <v>5.8007045338986994E-4</v>
      </c>
      <c r="C5966">
        <v>-1.7262477657633675E-2</v>
      </c>
    </row>
    <row r="5967" spans="1:3" x14ac:dyDescent="0.25">
      <c r="A5967" s="2">
        <v>41628</v>
      </c>
      <c r="B5967">
        <v>-4.8016718908931982E-3</v>
      </c>
      <c r="C5967">
        <v>-7.0596454703943589E-4</v>
      </c>
    </row>
    <row r="5968" spans="1:3" x14ac:dyDescent="0.25">
      <c r="A5968" s="2">
        <v>41631</v>
      </c>
      <c r="B5968">
        <v>-5.3095042868643409E-3</v>
      </c>
      <c r="C5968">
        <v>-5.9558503500467899E-4</v>
      </c>
    </row>
    <row r="5969" spans="1:3" x14ac:dyDescent="0.25">
      <c r="A5969" s="2">
        <v>41632</v>
      </c>
      <c r="B5969">
        <v>-2.9115282591196121E-3</v>
      </c>
      <c r="C5969">
        <v>-5.9523052460142239E-4</v>
      </c>
    </row>
    <row r="5970" spans="1:3" x14ac:dyDescent="0.25">
      <c r="A5970" s="2">
        <v>41633</v>
      </c>
      <c r="B5970">
        <v>-2.3699340156266729E-3</v>
      </c>
      <c r="C5970">
        <v>-7.5650876227229069E-3</v>
      </c>
    </row>
    <row r="5971" spans="1:3" x14ac:dyDescent="0.25">
      <c r="A5971" s="2">
        <v>41634</v>
      </c>
      <c r="B5971">
        <v>-2.3643307052475379E-3</v>
      </c>
      <c r="C5971">
        <v>-1.0219316059611174E-2</v>
      </c>
    </row>
    <row r="5972" spans="1:3" x14ac:dyDescent="0.25">
      <c r="A5972" s="2">
        <v>41635</v>
      </c>
      <c r="B5972">
        <v>3.3664366586225631E-4</v>
      </c>
      <c r="C5972">
        <v>-2.7817804686975441E-4</v>
      </c>
    </row>
    <row r="5973" spans="1:3" x14ac:dyDescent="0.25">
      <c r="A5973" s="2">
        <v>41638</v>
      </c>
      <c r="B5973">
        <v>1.7922752982837381E-4</v>
      </c>
      <c r="C5973">
        <v>-6.9214403093634828E-3</v>
      </c>
    </row>
    <row r="5974" spans="1:3" x14ac:dyDescent="0.25">
      <c r="A5974" s="2">
        <v>41639</v>
      </c>
      <c r="B5974">
        <v>-3.9518351004493735E-3</v>
      </c>
      <c r="C5974">
        <v>1.1806664220527164E-2</v>
      </c>
    </row>
    <row r="5975" spans="1:3" x14ac:dyDescent="0.25">
      <c r="A5975" s="2">
        <v>41641</v>
      </c>
      <c r="B5975">
        <v>8.9014102804498407E-3</v>
      </c>
      <c r="C5975">
        <v>5.9560209283527959E-3</v>
      </c>
    </row>
    <row r="5976" spans="1:3" x14ac:dyDescent="0.25">
      <c r="A5976" s="2">
        <v>41642</v>
      </c>
      <c r="B5976">
        <v>3.3302851523223272E-4</v>
      </c>
      <c r="C5976">
        <v>2.9913663221426859E-3</v>
      </c>
    </row>
    <row r="5977" spans="1:3" x14ac:dyDescent="0.25">
      <c r="A5977" s="2">
        <v>41645</v>
      </c>
      <c r="B5977">
        <v>2.514940611652187E-3</v>
      </c>
      <c r="C5977">
        <v>3.00034144922166E-3</v>
      </c>
    </row>
    <row r="5978" spans="1:3" x14ac:dyDescent="0.25">
      <c r="A5978" s="2">
        <v>41646</v>
      </c>
      <c r="B5978">
        <v>-6.0633534103130306E-3</v>
      </c>
      <c r="C5978">
        <v>5.9584235293706801E-3</v>
      </c>
    </row>
    <row r="5979" spans="1:3" x14ac:dyDescent="0.25">
      <c r="A5979" s="2">
        <v>41647</v>
      </c>
      <c r="B5979">
        <v>2.1222353203285233E-4</v>
      </c>
      <c r="C5979">
        <v>-1.9231663040359632E-2</v>
      </c>
    </row>
    <row r="5980" spans="1:3" x14ac:dyDescent="0.25">
      <c r="A5980" s="2">
        <v>41648</v>
      </c>
      <c r="B5980">
        <v>-3.4824057245738698E-4</v>
      </c>
      <c r="C5980">
        <v>1.5069446945904749E-2</v>
      </c>
    </row>
    <row r="5981" spans="1:3" x14ac:dyDescent="0.25">
      <c r="A5981" s="2">
        <v>41649</v>
      </c>
      <c r="B5981">
        <v>-2.3040357971461523E-3</v>
      </c>
      <c r="C5981">
        <v>-1.9960758241329294E-3</v>
      </c>
    </row>
    <row r="5982" spans="1:3" x14ac:dyDescent="0.25">
      <c r="A5982" s="2">
        <v>41652</v>
      </c>
      <c r="B5982">
        <v>1.2655942268644282E-2</v>
      </c>
      <c r="C5982">
        <v>1.5506042441322754E-2</v>
      </c>
    </row>
    <row r="5983" spans="1:3" x14ac:dyDescent="0.25">
      <c r="A5983" s="2">
        <v>41653</v>
      </c>
      <c r="B5983">
        <v>-1.075984662417709E-2</v>
      </c>
      <c r="C5983">
        <v>1.5750271794737199E-2</v>
      </c>
    </row>
    <row r="5984" spans="1:3" x14ac:dyDescent="0.25">
      <c r="A5984" s="2">
        <v>41654</v>
      </c>
      <c r="B5984">
        <v>-5.1528891483296332E-3</v>
      </c>
      <c r="C5984">
        <v>-2.4741321041518705E-2</v>
      </c>
    </row>
    <row r="5985" spans="1:3" x14ac:dyDescent="0.25">
      <c r="A5985" s="2">
        <v>41655</v>
      </c>
      <c r="B5985">
        <v>1.3480337804588889E-3</v>
      </c>
      <c r="C5985">
        <v>3.8997473995633193E-3</v>
      </c>
    </row>
    <row r="5986" spans="1:3" x14ac:dyDescent="0.25">
      <c r="A5986" s="2">
        <v>41656</v>
      </c>
      <c r="B5986">
        <v>3.9027458285236156E-3</v>
      </c>
      <c r="C5986">
        <v>8.0936016051638595E-4</v>
      </c>
    </row>
    <row r="5987" spans="1:3" x14ac:dyDescent="0.25">
      <c r="A5987" s="2">
        <v>41659</v>
      </c>
      <c r="B5987">
        <v>-1.3858886170441446E-3</v>
      </c>
      <c r="C5987">
        <v>5.9140653008252124E-3</v>
      </c>
    </row>
    <row r="5988" spans="1:3" x14ac:dyDescent="0.25">
      <c r="A5988" s="2">
        <v>41660</v>
      </c>
      <c r="B5988">
        <v>-1.3839705876539901E-3</v>
      </c>
      <c r="C5988">
        <v>-9.8150649063612396E-3</v>
      </c>
    </row>
    <row r="5989" spans="1:3" x14ac:dyDescent="0.25">
      <c r="A5989" s="2">
        <v>41661</v>
      </c>
      <c r="B5989">
        <v>-5.747344722354488E-4</v>
      </c>
      <c r="C5989">
        <v>-1.5814320439981901E-3</v>
      </c>
    </row>
    <row r="5990" spans="1:3" x14ac:dyDescent="0.25">
      <c r="A5990" s="2">
        <v>41662</v>
      </c>
      <c r="B5990">
        <v>8.9293113410991373E-3</v>
      </c>
      <c r="C5990">
        <v>7.9367485350340834E-3</v>
      </c>
    </row>
    <row r="5991" spans="1:3" x14ac:dyDescent="0.25">
      <c r="A5991" s="2">
        <v>41663</v>
      </c>
      <c r="B5991">
        <v>2.109646461003822E-2</v>
      </c>
      <c r="C5991">
        <v>1.9579587407337205E-2</v>
      </c>
    </row>
    <row r="5992" spans="1:3" x14ac:dyDescent="0.25">
      <c r="A5992" s="2">
        <v>41666</v>
      </c>
      <c r="B5992">
        <v>4.8882329232613157E-3</v>
      </c>
      <c r="C5992">
        <v>2.5387179077383196E-2</v>
      </c>
    </row>
    <row r="5993" spans="1:3" x14ac:dyDescent="0.25">
      <c r="A5993" s="2">
        <v>41667</v>
      </c>
      <c r="B5993">
        <v>-6.121908511444599E-3</v>
      </c>
      <c r="C5993">
        <v>1.7054692188756145E-3</v>
      </c>
    </row>
    <row r="5994" spans="1:3" x14ac:dyDescent="0.25">
      <c r="A5994" s="2">
        <v>41668</v>
      </c>
      <c r="B5994">
        <v>1.0261676387288874E-2</v>
      </c>
      <c r="C5994">
        <v>-2.6595499095446482E-2</v>
      </c>
    </row>
    <row r="5995" spans="1:3" x14ac:dyDescent="0.25">
      <c r="A5995" s="2">
        <v>41669</v>
      </c>
      <c r="B5995">
        <v>-1.1204049508506285E-2</v>
      </c>
      <c r="C5995">
        <v>2.480140099529252E-2</v>
      </c>
    </row>
    <row r="5996" spans="1:3" x14ac:dyDescent="0.25">
      <c r="A5996" s="2">
        <v>41670</v>
      </c>
      <c r="B5996">
        <v>6.4863036975730442E-3</v>
      </c>
      <c r="C5996">
        <v>6.1848514706335832E-3</v>
      </c>
    </row>
    <row r="5997" spans="1:3" x14ac:dyDescent="0.25">
      <c r="A5997" s="2">
        <v>41673</v>
      </c>
      <c r="B5997">
        <v>2.3096632288166549E-2</v>
      </c>
      <c r="C5997">
        <v>2.0004960542380781E-2</v>
      </c>
    </row>
    <row r="5998" spans="1:3" x14ac:dyDescent="0.25">
      <c r="A5998" s="2">
        <v>41674</v>
      </c>
      <c r="B5998">
        <v>-7.6120799117127824E-3</v>
      </c>
      <c r="C5998">
        <v>4.2668798350509442E-2</v>
      </c>
    </row>
    <row r="5999" spans="1:3" x14ac:dyDescent="0.25">
      <c r="A5999" s="2">
        <v>41675</v>
      </c>
      <c r="B5999">
        <v>2.0303185904787225E-3</v>
      </c>
      <c r="C5999">
        <v>-1.2197172375848418E-2</v>
      </c>
    </row>
    <row r="6000" spans="1:3" x14ac:dyDescent="0.25">
      <c r="A6000" s="2">
        <v>41676</v>
      </c>
      <c r="B6000">
        <v>-1.2363032529603139E-2</v>
      </c>
      <c r="C6000">
        <v>1.7829229546965958E-3</v>
      </c>
    </row>
    <row r="6001" spans="1:3" x14ac:dyDescent="0.25">
      <c r="A6001" s="2">
        <v>41677</v>
      </c>
      <c r="B6001">
        <v>-1.3214212922079903E-2</v>
      </c>
      <c r="C6001">
        <v>-2.1476473412247461E-2</v>
      </c>
    </row>
    <row r="6002" spans="1:3" x14ac:dyDescent="0.25">
      <c r="A6002" s="2">
        <v>41680</v>
      </c>
      <c r="B6002">
        <v>-1.5680346623456046E-3</v>
      </c>
      <c r="C6002">
        <v>-1.7541465692449666E-2</v>
      </c>
    </row>
    <row r="6003" spans="1:3" x14ac:dyDescent="0.25">
      <c r="A6003" s="2">
        <v>41681</v>
      </c>
      <c r="B6003">
        <v>-1.1001356953851574E-2</v>
      </c>
      <c r="C6003">
        <v>-2.7722819590295148E-3</v>
      </c>
    </row>
    <row r="6004" spans="1:3" x14ac:dyDescent="0.25">
      <c r="A6004" s="2">
        <v>41682</v>
      </c>
      <c r="B6004">
        <v>2.6930401563143885E-4</v>
      </c>
      <c r="C6004">
        <v>-2.7646176544872366E-3</v>
      </c>
    </row>
    <row r="6005" spans="1:3" x14ac:dyDescent="0.25">
      <c r="A6005" s="2">
        <v>41683</v>
      </c>
      <c r="B6005">
        <v>-5.7932413627504236E-3</v>
      </c>
      <c r="C6005">
        <v>1.8089588821953329E-2</v>
      </c>
    </row>
    <row r="6006" spans="1:3" x14ac:dyDescent="0.25">
      <c r="A6006" s="2">
        <v>41684</v>
      </c>
      <c r="B6006">
        <v>-4.7976627138052634E-3</v>
      </c>
      <c r="C6006">
        <v>1.5371334797422991E-2</v>
      </c>
    </row>
    <row r="6007" spans="1:3" x14ac:dyDescent="0.25">
      <c r="A6007" s="2">
        <v>41687</v>
      </c>
      <c r="B6007">
        <v>-5.790679343230644E-4</v>
      </c>
      <c r="C6007">
        <v>-5.5793086588433009E-3</v>
      </c>
    </row>
    <row r="6008" spans="1:3" x14ac:dyDescent="0.25">
      <c r="A6008" s="2">
        <v>41688</v>
      </c>
      <c r="B6008">
        <v>-5.7873280870177752E-4</v>
      </c>
      <c r="C6008">
        <v>-3.0794922894559065E-2</v>
      </c>
    </row>
    <row r="6009" spans="1:3" x14ac:dyDescent="0.25">
      <c r="A6009" s="2">
        <v>41690</v>
      </c>
      <c r="B6009">
        <v>5.3253056516691091E-4</v>
      </c>
      <c r="C6009">
        <v>2.6906877206529865E-2</v>
      </c>
    </row>
    <row r="6010" spans="1:3" x14ac:dyDescent="0.25">
      <c r="A6010" s="2">
        <v>41691</v>
      </c>
      <c r="B6010">
        <v>1.9205507490625245E-3</v>
      </c>
      <c r="C6010">
        <v>-2.8416862208456982E-2</v>
      </c>
    </row>
    <row r="6011" spans="1:3" x14ac:dyDescent="0.25">
      <c r="A6011" s="2">
        <v>41694</v>
      </c>
      <c r="B6011">
        <v>-6.167463480648212E-3</v>
      </c>
      <c r="C6011">
        <v>1.8846364659002755E-3</v>
      </c>
    </row>
    <row r="6012" spans="1:3" x14ac:dyDescent="0.25">
      <c r="A6012" s="2">
        <v>41695</v>
      </c>
      <c r="B6012">
        <v>1.3485959587527492E-3</v>
      </c>
      <c r="C6012">
        <v>-1.4314406550533652E-2</v>
      </c>
    </row>
    <row r="6013" spans="1:3" x14ac:dyDescent="0.25">
      <c r="A6013" s="2">
        <v>41696</v>
      </c>
      <c r="B6013">
        <v>-2.1678571816661324E-5</v>
      </c>
      <c r="C6013">
        <v>5.3713052449572713E-3</v>
      </c>
    </row>
    <row r="6014" spans="1:3" x14ac:dyDescent="0.25">
      <c r="A6014" s="2">
        <v>41697</v>
      </c>
      <c r="B6014">
        <v>-4.9358788663713881E-3</v>
      </c>
      <c r="C6014">
        <v>3.2019744973546412E-3</v>
      </c>
    </row>
    <row r="6015" spans="1:3" x14ac:dyDescent="0.25">
      <c r="A6015" s="2">
        <v>41698</v>
      </c>
      <c r="B6015">
        <v>-2.778871606797594E-3</v>
      </c>
      <c r="C6015">
        <v>5.5126805283250042E-3</v>
      </c>
    </row>
    <row r="6016" spans="1:3" x14ac:dyDescent="0.25">
      <c r="A6016" s="2">
        <v>41701</v>
      </c>
      <c r="B6016">
        <v>7.4058818780435871E-3</v>
      </c>
      <c r="C6016">
        <v>1.2805795256794754E-2</v>
      </c>
    </row>
    <row r="6017" spans="1:3" x14ac:dyDescent="0.25">
      <c r="A6017" s="2">
        <v>41702</v>
      </c>
      <c r="B6017">
        <v>-1.5152293854515365E-2</v>
      </c>
      <c r="C6017">
        <v>-4.7151094157736649E-3</v>
      </c>
    </row>
    <row r="6018" spans="1:3" x14ac:dyDescent="0.25">
      <c r="A6018" s="2">
        <v>41703</v>
      </c>
      <c r="B6018">
        <v>5.3365779740162576E-5</v>
      </c>
      <c r="C6018">
        <v>-1.1894488172447234E-2</v>
      </c>
    </row>
    <row r="6019" spans="1:3" x14ac:dyDescent="0.25">
      <c r="A6019" s="2">
        <v>41704</v>
      </c>
      <c r="B6019">
        <v>-1.716949158601179E-3</v>
      </c>
      <c r="C6019">
        <v>-1.5791284435351854E-2</v>
      </c>
    </row>
    <row r="6020" spans="1:3" x14ac:dyDescent="0.25">
      <c r="A6020" s="2">
        <v>41705</v>
      </c>
      <c r="B6020">
        <v>-5.3793938560730995E-4</v>
      </c>
      <c r="C6020">
        <v>-9.1631950744782004E-3</v>
      </c>
    </row>
    <row r="6021" spans="1:3" x14ac:dyDescent="0.25">
      <c r="A6021" s="2">
        <v>41708</v>
      </c>
      <c r="B6021">
        <v>4.633562520154853E-4</v>
      </c>
      <c r="C6021">
        <v>1.0128989439331902E-2</v>
      </c>
    </row>
    <row r="6022" spans="1:3" x14ac:dyDescent="0.25">
      <c r="A6022" s="2">
        <v>41709</v>
      </c>
      <c r="B6022">
        <v>5.0950761792528144E-3</v>
      </c>
      <c r="C6022">
        <v>-6.8527254334916693E-3</v>
      </c>
    </row>
    <row r="6023" spans="1:3" x14ac:dyDescent="0.25">
      <c r="A6023" s="2">
        <v>41710</v>
      </c>
      <c r="B6023">
        <v>-3.0515307410829926E-4</v>
      </c>
      <c r="C6023">
        <v>2.6201901552713552E-2</v>
      </c>
    </row>
    <row r="6024" spans="1:3" x14ac:dyDescent="0.25">
      <c r="A6024" s="2">
        <v>41711</v>
      </c>
      <c r="B6024">
        <v>1.1770099320208021E-2</v>
      </c>
      <c r="C6024">
        <v>9.7212583765379009E-4</v>
      </c>
    </row>
    <row r="6025" spans="1:3" x14ac:dyDescent="0.25">
      <c r="A6025" s="2">
        <v>41712</v>
      </c>
      <c r="B6025">
        <v>2.8257875816496739E-3</v>
      </c>
      <c r="C6025">
        <v>3.3514393293959069E-2</v>
      </c>
    </row>
    <row r="6026" spans="1:3" x14ac:dyDescent="0.25">
      <c r="A6026" s="2">
        <v>41715</v>
      </c>
      <c r="B6026">
        <v>-9.567743988496134E-3</v>
      </c>
      <c r="C6026">
        <v>3.4951563845130283E-3</v>
      </c>
    </row>
    <row r="6027" spans="1:3" x14ac:dyDescent="0.25">
      <c r="A6027" s="2">
        <v>41716</v>
      </c>
      <c r="B6027">
        <v>-7.1936586040894802E-3</v>
      </c>
      <c r="C6027">
        <v>-9.3137610362981713E-3</v>
      </c>
    </row>
    <row r="6028" spans="1:3" x14ac:dyDescent="0.25">
      <c r="A6028" s="2">
        <v>41717</v>
      </c>
      <c r="B6028">
        <v>6.1505355930613122E-3</v>
      </c>
      <c r="C6028">
        <v>-3.5499360368851643E-3</v>
      </c>
    </row>
    <row r="6029" spans="1:3" x14ac:dyDescent="0.25">
      <c r="A6029" s="2">
        <v>41718</v>
      </c>
      <c r="B6029">
        <v>-6.022339367196353E-3</v>
      </c>
      <c r="C6029">
        <v>1.6613626911028596E-2</v>
      </c>
    </row>
    <row r="6030" spans="1:3" x14ac:dyDescent="0.25">
      <c r="A6030" s="2">
        <v>41719</v>
      </c>
      <c r="B6030">
        <v>3.0012781963911529E-3</v>
      </c>
      <c r="C6030">
        <v>-8.7867172703302836E-3</v>
      </c>
    </row>
    <row r="6031" spans="1:3" x14ac:dyDescent="0.25">
      <c r="A6031" s="2">
        <v>41722</v>
      </c>
      <c r="B6031">
        <v>4.8122461174945645E-3</v>
      </c>
      <c r="C6031">
        <v>-8.7101828679754124E-3</v>
      </c>
    </row>
    <row r="6032" spans="1:3" x14ac:dyDescent="0.25">
      <c r="A6032" s="2">
        <v>41723</v>
      </c>
      <c r="B6032">
        <v>-4.3942419206480258E-3</v>
      </c>
      <c r="C6032">
        <v>3.6064207146959001E-3</v>
      </c>
    </row>
    <row r="6033" spans="1:3" x14ac:dyDescent="0.25">
      <c r="A6033" s="2">
        <v>41724</v>
      </c>
      <c r="B6033">
        <v>7.0249712006657423E-3</v>
      </c>
      <c r="C6033">
        <v>-3.7349072061759504E-3</v>
      </c>
    </row>
    <row r="6034" spans="1:3" x14ac:dyDescent="0.25">
      <c r="A6034" s="2">
        <v>41725</v>
      </c>
      <c r="B6034">
        <v>1.9018808412744233E-3</v>
      </c>
      <c r="C6034">
        <v>-1.0015874080851249E-2</v>
      </c>
    </row>
    <row r="6035" spans="1:3" x14ac:dyDescent="0.25">
      <c r="A6035" s="2">
        <v>41726</v>
      </c>
      <c r="B6035">
        <v>-4.6295129977681881E-3</v>
      </c>
      <c r="C6035">
        <v>-4.9892800773193267E-3</v>
      </c>
    </row>
    <row r="6036" spans="1:3" x14ac:dyDescent="0.25">
      <c r="A6036" s="2">
        <v>41729</v>
      </c>
      <c r="B6036">
        <v>-7.8928870113299885E-3</v>
      </c>
      <c r="C6036">
        <v>-8.9284311438903741E-3</v>
      </c>
    </row>
    <row r="6037" spans="1:3" x14ac:dyDescent="0.25">
      <c r="A6037" s="2">
        <v>41730</v>
      </c>
      <c r="B6037">
        <v>-7.0146594306005365E-3</v>
      </c>
      <c r="C6037">
        <v>2.4200023829414117E-3</v>
      </c>
    </row>
    <row r="6038" spans="1:3" x14ac:dyDescent="0.25">
      <c r="A6038" s="2">
        <v>41731</v>
      </c>
      <c r="B6038">
        <v>-2.8492612790418292E-3</v>
      </c>
      <c r="C6038">
        <v>-1.0379297646219105E-2</v>
      </c>
    </row>
    <row r="6039" spans="1:3" x14ac:dyDescent="0.25">
      <c r="A6039" s="2">
        <v>41732</v>
      </c>
      <c r="B6039">
        <v>1.1270826423899496E-3</v>
      </c>
      <c r="C6039">
        <v>-8.3656403291614972E-3</v>
      </c>
    </row>
    <row r="6040" spans="1:3" x14ac:dyDescent="0.25">
      <c r="A6040" s="2">
        <v>41733</v>
      </c>
      <c r="B6040">
        <v>1.2616514258563742E-2</v>
      </c>
      <c r="C6040">
        <v>5.3823296964126575E-4</v>
      </c>
    </row>
    <row r="6041" spans="1:3" x14ac:dyDescent="0.25">
      <c r="A6041" s="2">
        <v>41736</v>
      </c>
      <c r="B6041">
        <v>1.0808351829803234E-2</v>
      </c>
      <c r="C6041">
        <v>1.706754802078635E-2</v>
      </c>
    </row>
    <row r="6042" spans="1:3" x14ac:dyDescent="0.25">
      <c r="A6042" s="2">
        <v>41737</v>
      </c>
      <c r="B6042">
        <v>-3.7435802443231501E-3</v>
      </c>
      <c r="C6042">
        <v>1.373232443278557E-2</v>
      </c>
    </row>
    <row r="6043" spans="1:3" x14ac:dyDescent="0.25">
      <c r="A6043" s="2">
        <v>41738</v>
      </c>
      <c r="B6043">
        <v>-1.085898956046606E-2</v>
      </c>
      <c r="C6043">
        <v>2.1254791886454294E-2</v>
      </c>
    </row>
    <row r="6044" spans="1:3" x14ac:dyDescent="0.25">
      <c r="A6044" s="2">
        <v>41739</v>
      </c>
      <c r="B6044">
        <v>2.1105915074922734E-2</v>
      </c>
      <c r="C6044">
        <v>-3.0070129838706855E-5</v>
      </c>
    </row>
    <row r="6045" spans="1:3" x14ac:dyDescent="0.25">
      <c r="A6045" s="2">
        <v>41740</v>
      </c>
      <c r="B6045">
        <v>9.5320514425906184E-3</v>
      </c>
      <c r="C6045">
        <v>2.4068249849340542E-2</v>
      </c>
    </row>
    <row r="6046" spans="1:3" x14ac:dyDescent="0.25">
      <c r="A6046" s="2">
        <v>41743</v>
      </c>
      <c r="B6046">
        <v>-8.1836838818938485E-3</v>
      </c>
      <c r="C6046">
        <v>3.5801706043298029E-3</v>
      </c>
    </row>
    <row r="6047" spans="1:3" x14ac:dyDescent="0.25">
      <c r="A6047" s="2">
        <v>41744</v>
      </c>
      <c r="B6047">
        <v>-6.7345821134063982E-3</v>
      </c>
      <c r="C6047">
        <v>-6.2099381236450897E-3</v>
      </c>
    </row>
    <row r="6048" spans="1:3" x14ac:dyDescent="0.25">
      <c r="A6048" s="2">
        <v>41745</v>
      </c>
      <c r="B6048">
        <v>-1.0433825888179194E-2</v>
      </c>
      <c r="C6048">
        <v>-2.9625784747943848E-2</v>
      </c>
    </row>
    <row r="6049" spans="1:3" x14ac:dyDescent="0.25">
      <c r="A6049" s="2">
        <v>41746</v>
      </c>
      <c r="B6049">
        <v>-1.3629682617378818E-3</v>
      </c>
      <c r="C6049">
        <v>1.0403947118871176E-5</v>
      </c>
    </row>
    <row r="6050" spans="1:3" x14ac:dyDescent="0.25">
      <c r="A6050" s="2">
        <v>41747</v>
      </c>
      <c r="B6050">
        <v>-1.8857720911884708E-3</v>
      </c>
      <c r="C6050">
        <v>-6.8252620333343087E-3</v>
      </c>
    </row>
    <row r="6051" spans="1:3" x14ac:dyDescent="0.25">
      <c r="A6051" s="2">
        <v>41750</v>
      </c>
      <c r="B6051">
        <v>-1.8822226472012091E-3</v>
      </c>
      <c r="C6051">
        <v>2.6801108720430331E-4</v>
      </c>
    </row>
    <row r="6052" spans="1:3" x14ac:dyDescent="0.25">
      <c r="A6052" s="2">
        <v>41751</v>
      </c>
      <c r="B6052">
        <v>-4.0837708429826225E-3</v>
      </c>
      <c r="C6052">
        <v>8.5540370349980518E-3</v>
      </c>
    </row>
    <row r="6053" spans="1:3" x14ac:dyDescent="0.25">
      <c r="A6053" s="2">
        <v>41752</v>
      </c>
      <c r="B6053">
        <v>2.2157486947723798E-3</v>
      </c>
      <c r="C6053">
        <v>-1.0886562143037789E-2</v>
      </c>
    </row>
    <row r="6054" spans="1:3" x14ac:dyDescent="0.25">
      <c r="A6054" s="2">
        <v>41753</v>
      </c>
      <c r="B6054">
        <v>-1.715503883693198E-3</v>
      </c>
      <c r="C6054">
        <v>9.7599290311639678E-3</v>
      </c>
    </row>
    <row r="6055" spans="1:3" x14ac:dyDescent="0.25">
      <c r="A6055" s="2">
        <v>41754</v>
      </c>
      <c r="B6055">
        <v>8.1293656428790845E-3</v>
      </c>
      <c r="C6055">
        <v>-1.6834150866789229E-3</v>
      </c>
    </row>
    <row r="6056" spans="1:3" x14ac:dyDescent="0.25">
      <c r="A6056" s="2">
        <v>41757</v>
      </c>
      <c r="B6056">
        <v>-3.2307955332088844E-3</v>
      </c>
      <c r="C6056">
        <v>9.821967990534938E-3</v>
      </c>
    </row>
    <row r="6057" spans="1:3" x14ac:dyDescent="0.25">
      <c r="A6057" s="2">
        <v>41758</v>
      </c>
      <c r="B6057">
        <v>-4.7495126317660839E-3</v>
      </c>
      <c r="C6057">
        <v>-5.5554779559577002E-4</v>
      </c>
    </row>
    <row r="6058" spans="1:3" x14ac:dyDescent="0.25">
      <c r="A6058" s="2">
        <v>41759</v>
      </c>
      <c r="B6058">
        <v>-2.9875523247041838E-3</v>
      </c>
      <c r="C6058">
        <v>-5.5523933360007033E-4</v>
      </c>
    </row>
    <row r="6059" spans="1:3" x14ac:dyDescent="0.25">
      <c r="A6059" s="2">
        <v>41760</v>
      </c>
      <c r="B6059">
        <v>1.4332617611718807E-4</v>
      </c>
      <c r="C6059">
        <v>-1.2575697424370296E-2</v>
      </c>
    </row>
    <row r="6060" spans="1:3" x14ac:dyDescent="0.25">
      <c r="A6060" s="2">
        <v>41761</v>
      </c>
      <c r="B6060">
        <v>1.3493343030381874E-3</v>
      </c>
      <c r="C6060">
        <v>1.9086032500444129E-3</v>
      </c>
    </row>
    <row r="6061" spans="1:3" x14ac:dyDescent="0.25">
      <c r="A6061" s="2">
        <v>41764</v>
      </c>
      <c r="B6061">
        <v>-1.8694572336087256E-3</v>
      </c>
      <c r="C6061">
        <v>1.4774339316645789E-2</v>
      </c>
    </row>
    <row r="6062" spans="1:3" x14ac:dyDescent="0.25">
      <c r="A6062" s="2">
        <v>41765</v>
      </c>
      <c r="B6062">
        <v>9.0289976403566084E-3</v>
      </c>
      <c r="C6062">
        <v>7.4698395896888132E-3</v>
      </c>
    </row>
    <row r="6063" spans="1:3" x14ac:dyDescent="0.25">
      <c r="A6063" s="2">
        <v>41766</v>
      </c>
      <c r="B6063">
        <v>-5.6007599828579776E-3</v>
      </c>
      <c r="C6063">
        <v>7.526058301318971E-3</v>
      </c>
    </row>
    <row r="6064" spans="1:3" x14ac:dyDescent="0.25">
      <c r="A6064" s="2">
        <v>41767</v>
      </c>
      <c r="B6064">
        <v>1.3745926338061829E-3</v>
      </c>
      <c r="C6064">
        <v>-9.2442362686697439E-3</v>
      </c>
    </row>
    <row r="6065" spans="1:3" x14ac:dyDescent="0.25">
      <c r="A6065" s="2">
        <v>41768</v>
      </c>
      <c r="B6065">
        <v>-1.5183361955399689E-3</v>
      </c>
      <c r="C6065">
        <v>-2.5250891574075613E-3</v>
      </c>
    </row>
    <row r="6066" spans="1:3" x14ac:dyDescent="0.25">
      <c r="A6066" s="2">
        <v>41771</v>
      </c>
      <c r="B6066">
        <v>-9.6262329027441348E-3</v>
      </c>
      <c r="C6066">
        <v>3.5323896985488515E-3</v>
      </c>
    </row>
    <row r="6067" spans="1:3" x14ac:dyDescent="0.25">
      <c r="A6067" s="2">
        <v>41772</v>
      </c>
      <c r="B6067">
        <v>-4.2170739403580638E-4</v>
      </c>
      <c r="C6067">
        <v>-1.9312613276232227E-2</v>
      </c>
    </row>
    <row r="6068" spans="1:3" x14ac:dyDescent="0.25">
      <c r="A6068" s="2">
        <v>41773</v>
      </c>
      <c r="B6068">
        <v>4.7121308116253539E-3</v>
      </c>
      <c r="C6068">
        <v>1.3651879253399699E-3</v>
      </c>
    </row>
    <row r="6069" spans="1:3" x14ac:dyDescent="0.25">
      <c r="A6069" s="2">
        <v>41774</v>
      </c>
      <c r="B6069">
        <v>9.4058756211604158E-3</v>
      </c>
      <c r="C6069">
        <v>7.4937719976174095E-3</v>
      </c>
    </row>
    <row r="6070" spans="1:3" x14ac:dyDescent="0.25">
      <c r="A6070" s="2">
        <v>41775</v>
      </c>
      <c r="B6070">
        <v>-3.7399575698852106E-3</v>
      </c>
      <c r="C6070">
        <v>1.4201430442142211E-2</v>
      </c>
    </row>
    <row r="6071" spans="1:3" x14ac:dyDescent="0.25">
      <c r="A6071" s="2">
        <v>41778</v>
      </c>
      <c r="B6071">
        <v>-3.8374297012765974E-3</v>
      </c>
      <c r="C6071">
        <v>6.4157003158294588E-3</v>
      </c>
    </row>
    <row r="6072" spans="1:3" x14ac:dyDescent="0.25">
      <c r="A6072" s="2">
        <v>41779</v>
      </c>
      <c r="B6072">
        <v>6.5196044560605956E-3</v>
      </c>
      <c r="C6072">
        <v>-4.9007120096617365E-3</v>
      </c>
    </row>
    <row r="6073" spans="1:3" x14ac:dyDescent="0.25">
      <c r="A6073" s="2">
        <v>41780</v>
      </c>
      <c r="B6073">
        <v>-8.0833015659244594E-3</v>
      </c>
      <c r="C6073">
        <v>2.3529907980507823E-3</v>
      </c>
    </row>
    <row r="6074" spans="1:3" x14ac:dyDescent="0.25">
      <c r="A6074" s="2">
        <v>41781</v>
      </c>
      <c r="B6074">
        <v>-2.3594648720788379E-3</v>
      </c>
      <c r="C6074">
        <v>-2.0833763869920075E-2</v>
      </c>
    </row>
    <row r="6075" spans="1:3" x14ac:dyDescent="0.25">
      <c r="A6075" s="2">
        <v>41782</v>
      </c>
      <c r="B6075">
        <v>-4.2393723425778601E-3</v>
      </c>
      <c r="C6075">
        <v>-8.6375656984385638E-3</v>
      </c>
    </row>
    <row r="6076" spans="1:3" x14ac:dyDescent="0.25">
      <c r="A6076" s="2">
        <v>41785</v>
      </c>
      <c r="B6076">
        <v>-2.9894289025954781E-3</v>
      </c>
      <c r="C6076">
        <v>-9.6578419322153383E-3</v>
      </c>
    </row>
    <row r="6077" spans="1:3" x14ac:dyDescent="0.25">
      <c r="A6077" s="2">
        <v>41786</v>
      </c>
      <c r="B6077">
        <v>-2.9805188467944216E-3</v>
      </c>
      <c r="C6077">
        <v>-2.3256587989630628E-3</v>
      </c>
    </row>
    <row r="6078" spans="1:3" x14ac:dyDescent="0.25">
      <c r="A6078" s="2">
        <v>41787</v>
      </c>
      <c r="B6078">
        <v>1.1146902132564401E-3</v>
      </c>
      <c r="C6078">
        <v>-2.3495727088835524E-3</v>
      </c>
    </row>
    <row r="6079" spans="1:3" x14ac:dyDescent="0.25">
      <c r="A6079" s="2">
        <v>41788</v>
      </c>
      <c r="B6079">
        <v>-5.3527587392555058E-3</v>
      </c>
      <c r="C6079">
        <v>-7.3383446775458305E-4</v>
      </c>
    </row>
    <row r="6080" spans="1:3" x14ac:dyDescent="0.25">
      <c r="A6080" s="2">
        <v>41789</v>
      </c>
      <c r="B6080">
        <v>-1.8420236241803512E-3</v>
      </c>
      <c r="C6080">
        <v>3.3663013084716371E-3</v>
      </c>
    </row>
    <row r="6081" spans="1:3" x14ac:dyDescent="0.25">
      <c r="A6081" s="2">
        <v>41792</v>
      </c>
      <c r="B6081">
        <v>-7.2754866092336699E-4</v>
      </c>
      <c r="C6081">
        <v>-2.0532168811674561E-2</v>
      </c>
    </row>
    <row r="6082" spans="1:3" x14ac:dyDescent="0.25">
      <c r="A6082" s="2">
        <v>41793</v>
      </c>
      <c r="B6082">
        <v>3.7929861387248808E-4</v>
      </c>
      <c r="C6082">
        <v>-6.5618815526604134E-3</v>
      </c>
    </row>
    <row r="6083" spans="1:3" x14ac:dyDescent="0.25">
      <c r="A6083" s="2">
        <v>41794</v>
      </c>
      <c r="B6083">
        <v>-1.8898689985705139E-3</v>
      </c>
      <c r="C6083">
        <v>-2.239703602595467E-3</v>
      </c>
    </row>
    <row r="6084" spans="1:3" x14ac:dyDescent="0.25">
      <c r="A6084" s="2">
        <v>41795</v>
      </c>
      <c r="B6084">
        <v>-6.5041047829359376E-3</v>
      </c>
      <c r="C6084">
        <v>-7.5694932485242093E-4</v>
      </c>
    </row>
    <row r="6085" spans="1:3" x14ac:dyDescent="0.25">
      <c r="A6085" s="2">
        <v>41796</v>
      </c>
      <c r="B6085">
        <v>-4.6170934741916929E-3</v>
      </c>
      <c r="C6085">
        <v>1.4126256257201959E-4</v>
      </c>
    </row>
    <row r="6086" spans="1:3" x14ac:dyDescent="0.25">
      <c r="A6086" s="2">
        <v>41799</v>
      </c>
      <c r="B6086">
        <v>-9.3829079027121039E-4</v>
      </c>
      <c r="C6086">
        <v>-3.0965640724683829E-3</v>
      </c>
    </row>
    <row r="6087" spans="1:3" x14ac:dyDescent="0.25">
      <c r="A6087" s="2">
        <v>41800</v>
      </c>
      <c r="B6087">
        <v>2.4602389631178353E-4</v>
      </c>
      <c r="C6087">
        <v>8.5794116959227364E-3</v>
      </c>
    </row>
    <row r="6088" spans="1:3" x14ac:dyDescent="0.25">
      <c r="A6088" s="2">
        <v>41801</v>
      </c>
      <c r="B6088">
        <v>3.5432986633579717E-3</v>
      </c>
      <c r="C6088">
        <v>-4.9680320699620629E-3</v>
      </c>
    </row>
    <row r="6089" spans="1:3" x14ac:dyDescent="0.25">
      <c r="A6089" s="2">
        <v>41802</v>
      </c>
      <c r="B6089">
        <v>7.1141239638480343E-3</v>
      </c>
      <c r="C6089">
        <v>6.3875308255846985E-3</v>
      </c>
    </row>
    <row r="6090" spans="1:3" x14ac:dyDescent="0.25">
      <c r="A6090" s="2">
        <v>41803</v>
      </c>
      <c r="B6090">
        <v>-3.1296339563013217E-3</v>
      </c>
      <c r="C6090">
        <v>-8.2677116540158767E-3</v>
      </c>
    </row>
    <row r="6091" spans="1:3" x14ac:dyDescent="0.25">
      <c r="A6091" s="2">
        <v>41806</v>
      </c>
      <c r="B6091">
        <v>-8.3635786534210811E-4</v>
      </c>
      <c r="C6091">
        <v>1.0958738268251353E-2</v>
      </c>
    </row>
    <row r="6092" spans="1:3" x14ac:dyDescent="0.25">
      <c r="A6092" s="2">
        <v>41807</v>
      </c>
      <c r="B6092">
        <v>-2.1702325923407999E-3</v>
      </c>
      <c r="C6092">
        <v>-2.8539675651961423E-3</v>
      </c>
    </row>
    <row r="6093" spans="1:3" x14ac:dyDescent="0.25">
      <c r="A6093" s="2">
        <v>41808</v>
      </c>
      <c r="B6093">
        <v>-7.6892481123617502E-3</v>
      </c>
      <c r="C6093">
        <v>-9.2936378581145538E-3</v>
      </c>
    </row>
    <row r="6094" spans="1:3" x14ac:dyDescent="0.25">
      <c r="A6094" s="2">
        <v>41809</v>
      </c>
      <c r="B6094">
        <v>-1.2766632824317233E-3</v>
      </c>
      <c r="C6094">
        <v>-1.610169131508871E-2</v>
      </c>
    </row>
    <row r="6095" spans="1:3" x14ac:dyDescent="0.25">
      <c r="A6095" s="2">
        <v>41810</v>
      </c>
      <c r="B6095">
        <v>-1.7285560156963271E-3</v>
      </c>
      <c r="C6095">
        <v>7.6455739825706786E-4</v>
      </c>
    </row>
    <row r="6096" spans="1:3" x14ac:dyDescent="0.25">
      <c r="A6096" s="2">
        <v>41813</v>
      </c>
      <c r="B6096">
        <v>1.324678767336581E-4</v>
      </c>
      <c r="C6096">
        <v>-1.2930236479416523E-3</v>
      </c>
    </row>
    <row r="6097" spans="1:3" x14ac:dyDescent="0.25">
      <c r="A6097" s="2">
        <v>41814</v>
      </c>
      <c r="B6097">
        <v>6.4561039462425959E-3</v>
      </c>
      <c r="C6097">
        <v>-4.5274889602698042E-4</v>
      </c>
    </row>
    <row r="6098" spans="1:3" x14ac:dyDescent="0.25">
      <c r="A6098" s="2">
        <v>41815</v>
      </c>
      <c r="B6098">
        <v>-4.8855324556185036E-3</v>
      </c>
      <c r="C6098">
        <v>7.1553701922685477E-3</v>
      </c>
    </row>
    <row r="6099" spans="1:3" x14ac:dyDescent="0.25">
      <c r="A6099" s="2">
        <v>41816</v>
      </c>
      <c r="B6099">
        <v>1.179549508052484E-3</v>
      </c>
      <c r="C6099">
        <v>-2.7394858032639001E-3</v>
      </c>
    </row>
    <row r="6100" spans="1:3" x14ac:dyDescent="0.25">
      <c r="A6100" s="2">
        <v>41817</v>
      </c>
      <c r="B6100">
        <v>-1.9090501895577705E-3</v>
      </c>
      <c r="C6100">
        <v>1.4044013299209672E-2</v>
      </c>
    </row>
    <row r="6101" spans="1:3" x14ac:dyDescent="0.25">
      <c r="A6101" s="2">
        <v>41820</v>
      </c>
      <c r="B6101">
        <v>3.7233595333743678E-4</v>
      </c>
      <c r="C6101">
        <v>-4.4353298895185474E-3</v>
      </c>
    </row>
    <row r="6102" spans="1:3" x14ac:dyDescent="0.25">
      <c r="A6102" s="2">
        <v>41821</v>
      </c>
      <c r="B6102">
        <v>-6.6555901516330051E-3</v>
      </c>
      <c r="C6102">
        <v>-1.0764889134176187E-2</v>
      </c>
    </row>
    <row r="6103" spans="1:3" x14ac:dyDescent="0.25">
      <c r="A6103" s="2">
        <v>41822</v>
      </c>
      <c r="B6103">
        <v>-6.5857132934445356E-4</v>
      </c>
      <c r="C6103">
        <v>-2.8518235118411882E-3</v>
      </c>
    </row>
    <row r="6104" spans="1:3" x14ac:dyDescent="0.25">
      <c r="A6104" s="2">
        <v>41823</v>
      </c>
      <c r="B6104">
        <v>-5.464577266607205E-3</v>
      </c>
      <c r="C6104">
        <v>1.4115385181110139E-3</v>
      </c>
    </row>
    <row r="6105" spans="1:3" x14ac:dyDescent="0.25">
      <c r="A6105" s="2">
        <v>41824</v>
      </c>
      <c r="B6105">
        <v>1.9637085855592545E-3</v>
      </c>
      <c r="C6105">
        <v>-5.7715793134050413E-3</v>
      </c>
    </row>
    <row r="6106" spans="1:3" x14ac:dyDescent="0.25">
      <c r="A6106" s="2">
        <v>41827</v>
      </c>
      <c r="B6106">
        <v>1.9675723254715697E-3</v>
      </c>
      <c r="C6106">
        <v>3.7440939983048997E-3</v>
      </c>
    </row>
    <row r="6107" spans="1:3" x14ac:dyDescent="0.25">
      <c r="A6107" s="2">
        <v>41828</v>
      </c>
      <c r="B6107">
        <v>7.0737299445003425E-3</v>
      </c>
      <c r="C6107">
        <v>4.2373372712289593E-3</v>
      </c>
    </row>
    <row r="6108" spans="1:3" x14ac:dyDescent="0.25">
      <c r="A6108" s="2">
        <v>41829</v>
      </c>
      <c r="B6108">
        <v>-4.6335189363311338E-3</v>
      </c>
      <c r="C6108">
        <v>7.6819920517040465E-4</v>
      </c>
    </row>
    <row r="6109" spans="1:3" x14ac:dyDescent="0.25">
      <c r="A6109" s="2">
        <v>41830</v>
      </c>
      <c r="B6109">
        <v>4.1396779380016777E-3</v>
      </c>
      <c r="C6109">
        <v>5.6476221505537038E-3</v>
      </c>
    </row>
    <row r="6110" spans="1:3" x14ac:dyDescent="0.25">
      <c r="A6110" s="2">
        <v>41831</v>
      </c>
      <c r="B6110">
        <v>-1.4698966344172243E-3</v>
      </c>
      <c r="C6110">
        <v>3.4515583873336473E-3</v>
      </c>
    </row>
    <row r="6111" spans="1:3" x14ac:dyDescent="0.25">
      <c r="A6111" s="2">
        <v>41834</v>
      </c>
      <c r="B6111">
        <v>-4.8318457773097378E-3</v>
      </c>
      <c r="C6111">
        <v>-8.7181281817163003E-3</v>
      </c>
    </row>
    <row r="6112" spans="1:3" x14ac:dyDescent="0.25">
      <c r="A6112" s="2">
        <v>41835</v>
      </c>
      <c r="B6112">
        <v>1.9339917631568573E-3</v>
      </c>
      <c r="C6112">
        <v>-6.4082106484356369E-3</v>
      </c>
    </row>
    <row r="6113" spans="1:3" x14ac:dyDescent="0.25">
      <c r="A6113" s="2">
        <v>41836</v>
      </c>
      <c r="B6113">
        <v>-4.1923269614829216E-3</v>
      </c>
      <c r="C6113">
        <v>1.030724919568467E-3</v>
      </c>
    </row>
    <row r="6114" spans="1:3" x14ac:dyDescent="0.25">
      <c r="A6114" s="2">
        <v>41837</v>
      </c>
      <c r="B6114">
        <v>1.1904630539099268E-2</v>
      </c>
      <c r="C6114">
        <v>5.8797590992773583E-4</v>
      </c>
    </row>
    <row r="6115" spans="1:3" x14ac:dyDescent="0.25">
      <c r="A6115" s="2">
        <v>41838</v>
      </c>
      <c r="B6115">
        <v>-1.0212621215764002E-2</v>
      </c>
      <c r="C6115">
        <v>1.0106026741668375E-2</v>
      </c>
    </row>
    <row r="6116" spans="1:3" x14ac:dyDescent="0.25">
      <c r="A6116" s="2">
        <v>41841</v>
      </c>
      <c r="B6116">
        <v>2.322963707646372E-3</v>
      </c>
      <c r="C6116">
        <v>-4.1832867179722759E-3</v>
      </c>
    </row>
    <row r="6117" spans="1:3" x14ac:dyDescent="0.25">
      <c r="A6117" s="2">
        <v>41842</v>
      </c>
      <c r="B6117">
        <v>-5.0035988712575554E-3</v>
      </c>
      <c r="C6117">
        <v>-4.165859707082064E-3</v>
      </c>
    </row>
    <row r="6118" spans="1:3" x14ac:dyDescent="0.25">
      <c r="A6118" s="2">
        <v>41843</v>
      </c>
      <c r="B6118">
        <v>-1.7529106323480887E-3</v>
      </c>
      <c r="C6118">
        <v>9.5983815318001541E-4</v>
      </c>
    </row>
    <row r="6119" spans="1:3" x14ac:dyDescent="0.25">
      <c r="A6119" s="2">
        <v>41844</v>
      </c>
      <c r="B6119">
        <v>-4.8805155195559568E-4</v>
      </c>
      <c r="C6119">
        <v>2.8837460834576301E-3</v>
      </c>
    </row>
    <row r="6120" spans="1:3" x14ac:dyDescent="0.25">
      <c r="A6120" s="2">
        <v>41845</v>
      </c>
      <c r="B6120">
        <v>4.8609385938271771E-3</v>
      </c>
      <c r="C6120">
        <v>-1.1284249840022237E-2</v>
      </c>
    </row>
    <row r="6121" spans="1:3" x14ac:dyDescent="0.25">
      <c r="A6121" s="2">
        <v>41848</v>
      </c>
      <c r="B6121">
        <v>-2.8807884462303611E-4</v>
      </c>
      <c r="C6121">
        <v>-4.6167427495887045E-3</v>
      </c>
    </row>
    <row r="6122" spans="1:3" x14ac:dyDescent="0.25">
      <c r="A6122" s="2">
        <v>41849</v>
      </c>
      <c r="B6122">
        <v>4.538026355257783E-3</v>
      </c>
      <c r="C6122">
        <v>-5.6935757243230696E-3</v>
      </c>
    </row>
    <row r="6123" spans="1:3" x14ac:dyDescent="0.25">
      <c r="A6123" s="2">
        <v>41850</v>
      </c>
      <c r="B6123">
        <v>-6.0913396397368385E-5</v>
      </c>
      <c r="C6123">
        <v>-1.8014161593361449E-3</v>
      </c>
    </row>
    <row r="6124" spans="1:3" x14ac:dyDescent="0.25">
      <c r="A6124" s="2">
        <v>41851</v>
      </c>
      <c r="B6124">
        <v>2.0201982180386897E-2</v>
      </c>
      <c r="C6124">
        <v>1.6285544265238414E-3</v>
      </c>
    </row>
    <row r="6125" spans="1:3" x14ac:dyDescent="0.25">
      <c r="A6125" s="2">
        <v>41852</v>
      </c>
      <c r="B6125">
        <v>2.8632061512498972E-3</v>
      </c>
      <c r="C6125">
        <v>6.2715576928927619E-3</v>
      </c>
    </row>
    <row r="6126" spans="1:3" x14ac:dyDescent="0.25">
      <c r="A6126" s="2">
        <v>41855</v>
      </c>
      <c r="B6126">
        <v>-7.1633321677376247E-3</v>
      </c>
      <c r="C6126">
        <v>3.1363734073295677E-3</v>
      </c>
    </row>
    <row r="6127" spans="1:3" x14ac:dyDescent="0.25">
      <c r="A6127" s="2">
        <v>41856</v>
      </c>
      <c r="B6127">
        <v>9.7326638909587745E-3</v>
      </c>
      <c r="C6127">
        <v>1.0014108776302939E-2</v>
      </c>
    </row>
    <row r="6128" spans="1:3" x14ac:dyDescent="0.25">
      <c r="A6128" s="2">
        <v>41857</v>
      </c>
      <c r="B6128">
        <v>-1.5623169160183835E-5</v>
      </c>
      <c r="C6128">
        <v>1.0532871219127368E-2</v>
      </c>
    </row>
    <row r="6129" spans="1:3" x14ac:dyDescent="0.25">
      <c r="A6129" s="2">
        <v>41858</v>
      </c>
      <c r="B6129">
        <v>5.5720924051179815E-3</v>
      </c>
      <c r="C6129">
        <v>-4.7762408448370026E-3</v>
      </c>
    </row>
    <row r="6130" spans="1:3" x14ac:dyDescent="0.25">
      <c r="A6130" s="2">
        <v>41859</v>
      </c>
      <c r="B6130">
        <v>-1.146541212583467E-2</v>
      </c>
      <c r="C6130">
        <v>3.0258143449859904E-2</v>
      </c>
    </row>
    <row r="6131" spans="1:3" x14ac:dyDescent="0.25">
      <c r="A6131" s="2">
        <v>41862</v>
      </c>
      <c r="B6131">
        <v>-2.7555846424938877E-3</v>
      </c>
      <c r="C6131">
        <v>-2.3549270742856579E-2</v>
      </c>
    </row>
    <row r="6132" spans="1:3" x14ac:dyDescent="0.25">
      <c r="A6132" s="2">
        <v>41863</v>
      </c>
      <c r="B6132">
        <v>1.6379596859127999E-3</v>
      </c>
      <c r="C6132">
        <v>-2.0328920770842293E-3</v>
      </c>
    </row>
    <row r="6133" spans="1:3" x14ac:dyDescent="0.25">
      <c r="A6133" s="2">
        <v>41864</v>
      </c>
      <c r="B6133">
        <v>-6.6847821518630762E-3</v>
      </c>
      <c r="C6133">
        <v>-3.444948483389971E-3</v>
      </c>
    </row>
    <row r="6134" spans="1:3" x14ac:dyDescent="0.25">
      <c r="A6134" s="2">
        <v>41865</v>
      </c>
      <c r="B6134">
        <v>-4.3363557532498454E-3</v>
      </c>
      <c r="C6134">
        <v>-6.6129262680795662E-3</v>
      </c>
    </row>
    <row r="6135" spans="1:3" x14ac:dyDescent="0.25">
      <c r="A6135" s="2">
        <v>41866</v>
      </c>
      <c r="B6135">
        <v>6.1377306783057757E-5</v>
      </c>
      <c r="C6135">
        <v>-2.4614050829872684E-4</v>
      </c>
    </row>
    <row r="6136" spans="1:3" x14ac:dyDescent="0.25">
      <c r="A6136" s="2">
        <v>41869</v>
      </c>
      <c r="B6136">
        <v>-8.4955181427630883E-3</v>
      </c>
      <c r="C6136">
        <v>-2.7805935636759807E-4</v>
      </c>
    </row>
    <row r="6137" spans="1:3" x14ac:dyDescent="0.25">
      <c r="A6137" s="2">
        <v>41870</v>
      </c>
      <c r="B6137">
        <v>-4.9881975467810091E-3</v>
      </c>
      <c r="C6137">
        <v>-8.2665483117776058E-3</v>
      </c>
    </row>
    <row r="6138" spans="1:3" x14ac:dyDescent="0.25">
      <c r="A6138" s="2">
        <v>41871</v>
      </c>
      <c r="B6138">
        <v>-2.4747310461941839E-3</v>
      </c>
      <c r="C6138">
        <v>-3.0157674385891686E-4</v>
      </c>
    </row>
    <row r="6139" spans="1:3" x14ac:dyDescent="0.25">
      <c r="A6139" s="2">
        <v>41872</v>
      </c>
      <c r="B6139">
        <v>-2.9455546469971902E-3</v>
      </c>
      <c r="C6139">
        <v>-8.4889196055545728E-3</v>
      </c>
    </row>
    <row r="6140" spans="1:3" x14ac:dyDescent="0.25">
      <c r="A6140" s="2">
        <v>41873</v>
      </c>
      <c r="B6140">
        <v>1.9945896478233741E-3</v>
      </c>
      <c r="C6140">
        <v>3.0206873388848414E-3</v>
      </c>
    </row>
    <row r="6141" spans="1:3" x14ac:dyDescent="0.25">
      <c r="A6141" s="2">
        <v>41876</v>
      </c>
      <c r="B6141">
        <v>-4.7763441463173689E-3</v>
      </c>
      <c r="C6141">
        <v>-4.7546926997339058E-3</v>
      </c>
    </row>
    <row r="6142" spans="1:3" x14ac:dyDescent="0.25">
      <c r="A6142" s="2">
        <v>41877</v>
      </c>
      <c r="B6142">
        <v>-1.050541125247729E-3</v>
      </c>
      <c r="C6142">
        <v>5.9117928156032411E-3</v>
      </c>
    </row>
    <row r="6143" spans="1:3" x14ac:dyDescent="0.25">
      <c r="A6143" s="2">
        <v>41878</v>
      </c>
      <c r="B6143">
        <v>-4.9998250071612606E-5</v>
      </c>
      <c r="C6143">
        <v>-8.7583612523481379E-4</v>
      </c>
    </row>
    <row r="6144" spans="1:3" x14ac:dyDescent="0.25">
      <c r="A6144" s="2">
        <v>41879</v>
      </c>
      <c r="B6144">
        <v>1.6913280954213741E-3</v>
      </c>
      <c r="C6144">
        <v>4.8369685474158649E-3</v>
      </c>
    </row>
    <row r="6145" spans="1:3" x14ac:dyDescent="0.25">
      <c r="A6145" s="2">
        <v>41880</v>
      </c>
      <c r="B6145">
        <v>-3.3149118755349209E-3</v>
      </c>
      <c r="C6145">
        <v>2.2839982795611912E-3</v>
      </c>
    </row>
    <row r="6146" spans="1:3" x14ac:dyDescent="0.25">
      <c r="A6146" s="2">
        <v>41883</v>
      </c>
      <c r="B6146">
        <v>2.7207861991833865E-4</v>
      </c>
      <c r="C6146">
        <v>-3.3662165833890953E-3</v>
      </c>
    </row>
    <row r="6147" spans="1:3" x14ac:dyDescent="0.25">
      <c r="A6147" s="2">
        <v>41884</v>
      </c>
      <c r="B6147">
        <v>2.7215266684096581E-4</v>
      </c>
      <c r="C6147">
        <v>-1.2329503888913639E-2</v>
      </c>
    </row>
    <row r="6148" spans="1:3" x14ac:dyDescent="0.25">
      <c r="A6148" s="2">
        <v>41885</v>
      </c>
      <c r="B6148">
        <v>7.7941547787828132E-4</v>
      </c>
      <c r="C6148">
        <v>-3.8061067798257752E-3</v>
      </c>
    </row>
    <row r="6149" spans="1:3" x14ac:dyDescent="0.25">
      <c r="A6149" s="2">
        <v>41886</v>
      </c>
      <c r="B6149">
        <v>1.5356260692695059E-3</v>
      </c>
      <c r="C6149">
        <v>3.3224536709024E-3</v>
      </c>
    </row>
    <row r="6150" spans="1:3" x14ac:dyDescent="0.25">
      <c r="A6150" s="2">
        <v>41887</v>
      </c>
      <c r="B6150">
        <v>-5.0232793825961582E-3</v>
      </c>
      <c r="C6150">
        <v>4.7854736905057505E-4</v>
      </c>
    </row>
    <row r="6151" spans="1:3" x14ac:dyDescent="0.25">
      <c r="A6151" s="2">
        <v>41890</v>
      </c>
      <c r="B6151">
        <v>3.0778848267845093E-3</v>
      </c>
      <c r="C6151">
        <v>-2.3223216814283413E-3</v>
      </c>
    </row>
    <row r="6152" spans="1:3" x14ac:dyDescent="0.25">
      <c r="A6152" s="2">
        <v>41891</v>
      </c>
      <c r="B6152">
        <v>6.5664725492672778E-3</v>
      </c>
      <c r="C6152">
        <v>-2.8002584564448909E-3</v>
      </c>
    </row>
    <row r="6153" spans="1:3" x14ac:dyDescent="0.25">
      <c r="A6153" s="2">
        <v>41892</v>
      </c>
      <c r="B6153">
        <v>-3.6394434933185002E-3</v>
      </c>
      <c r="C6153">
        <v>-2.5131656299949958E-3</v>
      </c>
    </row>
    <row r="6154" spans="1:3" x14ac:dyDescent="0.25">
      <c r="A6154" s="2">
        <v>41893</v>
      </c>
      <c r="B6154">
        <v>-8.8151184980712178E-4</v>
      </c>
      <c r="C6154">
        <v>-7.5979970531605172E-3</v>
      </c>
    </row>
    <row r="6155" spans="1:3" x14ac:dyDescent="0.25">
      <c r="A6155" s="2">
        <v>41894</v>
      </c>
      <c r="B6155">
        <v>5.9804496107261707E-3</v>
      </c>
      <c r="C6155">
        <v>-2.4540552076087944E-3</v>
      </c>
    </row>
    <row r="6156" spans="1:3" x14ac:dyDescent="0.25">
      <c r="A6156" s="2">
        <v>41897</v>
      </c>
      <c r="B6156">
        <v>7.103865355538411E-4</v>
      </c>
      <c r="C6156">
        <v>1.1531392636162001E-3</v>
      </c>
    </row>
    <row r="6157" spans="1:3" x14ac:dyDescent="0.25">
      <c r="A6157" s="2">
        <v>41898</v>
      </c>
      <c r="B6157">
        <v>-7.4565195560981042E-3</v>
      </c>
      <c r="C6157">
        <v>1.1544705290595237E-3</v>
      </c>
    </row>
    <row r="6158" spans="1:3" x14ac:dyDescent="0.25">
      <c r="A6158" s="2">
        <v>41899</v>
      </c>
      <c r="B6158">
        <v>-1.2948221428846019E-3</v>
      </c>
      <c r="C6158">
        <v>1.437727054405245E-3</v>
      </c>
    </row>
    <row r="6159" spans="1:3" x14ac:dyDescent="0.25">
      <c r="A6159" s="2">
        <v>41900</v>
      </c>
      <c r="B6159">
        <v>-4.8792375757879137E-3</v>
      </c>
      <c r="C6159">
        <v>-1.1196678269302702E-2</v>
      </c>
    </row>
    <row r="6160" spans="1:3" x14ac:dyDescent="0.25">
      <c r="A6160" s="2">
        <v>41901</v>
      </c>
      <c r="B6160">
        <v>4.7740293713845845E-4</v>
      </c>
      <c r="C6160">
        <v>-1.566008326842059E-2</v>
      </c>
    </row>
    <row r="6161" spans="1:3" x14ac:dyDescent="0.25">
      <c r="A6161" s="2">
        <v>41904</v>
      </c>
      <c r="B6161">
        <v>8.0456099735066993E-3</v>
      </c>
      <c r="C6161">
        <v>7.0876646773621573E-3</v>
      </c>
    </row>
    <row r="6162" spans="1:3" x14ac:dyDescent="0.25">
      <c r="A6162" s="2">
        <v>41905</v>
      </c>
      <c r="B6162">
        <v>5.7932403429418761E-3</v>
      </c>
      <c r="C6162">
        <v>1.1870005553610682E-3</v>
      </c>
    </row>
    <row r="6163" spans="1:3" x14ac:dyDescent="0.25">
      <c r="A6163" s="2">
        <v>41906</v>
      </c>
      <c r="B6163">
        <v>-7.8019621743095095E-3</v>
      </c>
      <c r="C6163">
        <v>1.1884112002816063E-3</v>
      </c>
    </row>
    <row r="6164" spans="1:3" x14ac:dyDescent="0.25">
      <c r="A6164" s="2">
        <v>41907</v>
      </c>
      <c r="B6164">
        <v>1.6300883863057503E-2</v>
      </c>
      <c r="C6164">
        <v>-1.2703299348433707E-2</v>
      </c>
    </row>
    <row r="6165" spans="1:3" x14ac:dyDescent="0.25">
      <c r="A6165" s="2">
        <v>41908</v>
      </c>
      <c r="B6165">
        <v>-8.53926846933231E-3</v>
      </c>
      <c r="C6165">
        <v>8.8505055701073553E-3</v>
      </c>
    </row>
    <row r="6166" spans="1:3" x14ac:dyDescent="0.25">
      <c r="A6166" s="2">
        <v>41911</v>
      </c>
      <c r="B6166">
        <v>2.5500878576278762E-3</v>
      </c>
      <c r="C6166">
        <v>-4.9649001052277418E-3</v>
      </c>
    </row>
    <row r="6167" spans="1:3" x14ac:dyDescent="0.25">
      <c r="A6167" s="2">
        <v>41912</v>
      </c>
      <c r="B6167">
        <v>2.7898116618691174E-3</v>
      </c>
      <c r="C6167">
        <v>8.4423186198390437E-3</v>
      </c>
    </row>
    <row r="6168" spans="1:3" x14ac:dyDescent="0.25">
      <c r="A6168" s="2">
        <v>41913</v>
      </c>
      <c r="B6168">
        <v>1.3337103869609681E-2</v>
      </c>
      <c r="C6168">
        <v>5.6591576381394811E-3</v>
      </c>
    </row>
    <row r="6169" spans="1:3" x14ac:dyDescent="0.25">
      <c r="A6169" s="2">
        <v>41914</v>
      </c>
      <c r="B6169">
        <v>-5.1383104720751194E-6</v>
      </c>
      <c r="C6169">
        <v>2.6479421494830929E-2</v>
      </c>
    </row>
    <row r="6170" spans="1:3" x14ac:dyDescent="0.25">
      <c r="A6170" s="2">
        <v>41915</v>
      </c>
      <c r="B6170">
        <v>-1.1103645698160249E-2</v>
      </c>
      <c r="C6170">
        <v>-2.9747582075838881E-3</v>
      </c>
    </row>
    <row r="6171" spans="1:3" x14ac:dyDescent="0.25">
      <c r="A6171" s="2">
        <v>41918</v>
      </c>
      <c r="B6171">
        <v>1.5663462589335857E-3</v>
      </c>
      <c r="C6171">
        <v>-1.1538248742394435E-2</v>
      </c>
    </row>
    <row r="6172" spans="1:3" x14ac:dyDescent="0.25">
      <c r="A6172" s="2">
        <v>41919</v>
      </c>
      <c r="B6172">
        <v>1.5241633339008961E-2</v>
      </c>
      <c r="C6172">
        <v>6.7637665285527546E-3</v>
      </c>
    </row>
    <row r="6173" spans="1:3" x14ac:dyDescent="0.25">
      <c r="A6173" s="2">
        <v>41920</v>
      </c>
      <c r="B6173">
        <v>-1.7310927441677434E-2</v>
      </c>
      <c r="C6173">
        <v>1.1972809522476462E-2</v>
      </c>
    </row>
    <row r="6174" spans="1:3" x14ac:dyDescent="0.25">
      <c r="A6174" s="2">
        <v>41921</v>
      </c>
      <c r="B6174">
        <v>2.0877820755941481E-2</v>
      </c>
      <c r="C6174">
        <v>7.5334444138758089E-3</v>
      </c>
    </row>
    <row r="6175" spans="1:3" x14ac:dyDescent="0.25">
      <c r="A6175" s="2">
        <v>41922</v>
      </c>
      <c r="B6175">
        <v>1.1517102846274005E-2</v>
      </c>
      <c r="C6175">
        <v>1.1590968860850884E-2</v>
      </c>
    </row>
    <row r="6176" spans="1:3" x14ac:dyDescent="0.25">
      <c r="A6176" s="2">
        <v>41925</v>
      </c>
      <c r="B6176">
        <v>1.6605025431830202E-2</v>
      </c>
      <c r="C6176">
        <v>1.1967631661926282E-2</v>
      </c>
    </row>
    <row r="6177" spans="1:3" x14ac:dyDescent="0.25">
      <c r="A6177" s="2">
        <v>41926</v>
      </c>
      <c r="B6177">
        <v>-1.5776404760320126E-3</v>
      </c>
      <c r="C6177">
        <v>1.2112592458037422E-2</v>
      </c>
    </row>
    <row r="6178" spans="1:3" x14ac:dyDescent="0.25">
      <c r="A6178" s="2">
        <v>41927</v>
      </c>
      <c r="B6178">
        <v>8.1333214869814974E-3</v>
      </c>
      <c r="C6178">
        <v>-9.1310106612223947E-3</v>
      </c>
    </row>
    <row r="6179" spans="1:3" x14ac:dyDescent="0.25">
      <c r="A6179" s="2">
        <v>41928</v>
      </c>
      <c r="B6179">
        <v>-1.4495671456831241E-4</v>
      </c>
      <c r="C6179">
        <v>2.2484586305124631E-2</v>
      </c>
    </row>
    <row r="6180" spans="1:3" x14ac:dyDescent="0.25">
      <c r="A6180" s="2">
        <v>41929</v>
      </c>
      <c r="B6180">
        <v>-1.2801813443832692E-2</v>
      </c>
      <c r="C6180">
        <v>1.4066766994856008E-2</v>
      </c>
    </row>
    <row r="6181" spans="1:3" x14ac:dyDescent="0.25">
      <c r="A6181" s="2">
        <v>41932</v>
      </c>
      <c r="B6181">
        <v>-9.101116168173851E-3</v>
      </c>
      <c r="C6181">
        <v>-3.9049967309959244E-2</v>
      </c>
    </row>
    <row r="6182" spans="1:3" x14ac:dyDescent="0.25">
      <c r="A6182" s="2">
        <v>41933</v>
      </c>
      <c r="B6182">
        <v>-1.9385360865204253E-2</v>
      </c>
      <c r="C6182">
        <v>2.052184786381674E-2</v>
      </c>
    </row>
    <row r="6183" spans="1:3" x14ac:dyDescent="0.25">
      <c r="A6183" s="2">
        <v>41934</v>
      </c>
      <c r="B6183">
        <v>7.3260779688414726E-3</v>
      </c>
      <c r="C6183">
        <v>-2.6100771496720531E-2</v>
      </c>
    </row>
    <row r="6184" spans="1:3" x14ac:dyDescent="0.25">
      <c r="A6184" s="2">
        <v>41935</v>
      </c>
      <c r="B6184">
        <v>-1.2228325652846546E-2</v>
      </c>
      <c r="C6184">
        <v>3.7455462050370266E-3</v>
      </c>
    </row>
    <row r="6185" spans="1:3" x14ac:dyDescent="0.25">
      <c r="A6185" s="2">
        <v>41936</v>
      </c>
      <c r="B6185">
        <v>-7.0286850120311814E-3</v>
      </c>
      <c r="C6185">
        <v>-1.0034720392085946E-2</v>
      </c>
    </row>
    <row r="6186" spans="1:3" x14ac:dyDescent="0.25">
      <c r="A6186" s="2">
        <v>41939</v>
      </c>
      <c r="B6186">
        <v>1.502721736806668E-3</v>
      </c>
      <c r="C6186">
        <v>-6.3284996658148429E-3</v>
      </c>
    </row>
    <row r="6187" spans="1:3" x14ac:dyDescent="0.25">
      <c r="A6187" s="2">
        <v>41940</v>
      </c>
      <c r="B6187">
        <v>-1.1868342458139376E-2</v>
      </c>
      <c r="C6187">
        <v>3.8289514767070928E-3</v>
      </c>
    </row>
    <row r="6188" spans="1:3" x14ac:dyDescent="0.25">
      <c r="A6188" s="2">
        <v>41941</v>
      </c>
      <c r="B6188">
        <v>1.3863160247666469E-3</v>
      </c>
      <c r="C6188">
        <v>-1.4506231938093977E-2</v>
      </c>
    </row>
    <row r="6189" spans="1:3" x14ac:dyDescent="0.25">
      <c r="A6189" s="2">
        <v>41942</v>
      </c>
      <c r="B6189">
        <v>-6.2108096401566381E-3</v>
      </c>
      <c r="C6189">
        <v>-6.682687464426974E-3</v>
      </c>
    </row>
    <row r="6190" spans="1:3" x14ac:dyDescent="0.25">
      <c r="A6190" s="2">
        <v>41943</v>
      </c>
      <c r="B6190">
        <v>-1.1663102277224974E-2</v>
      </c>
      <c r="C6190">
        <v>-4.7125266008666643E-2</v>
      </c>
    </row>
    <row r="6191" spans="1:3" x14ac:dyDescent="0.25">
      <c r="A6191" s="2">
        <v>41946</v>
      </c>
      <c r="B6191">
        <v>1.1893375899205164E-4</v>
      </c>
      <c r="C6191">
        <v>-1.3576140290067703E-2</v>
      </c>
    </row>
    <row r="6192" spans="1:3" x14ac:dyDescent="0.25">
      <c r="A6192" s="2">
        <v>41947</v>
      </c>
      <c r="B6192">
        <v>2.8338120807535872E-3</v>
      </c>
      <c r="C6192">
        <v>-1.3394294710408169E-2</v>
      </c>
    </row>
    <row r="6193" spans="1:3" x14ac:dyDescent="0.25">
      <c r="A6193" s="2">
        <v>41948</v>
      </c>
      <c r="B6193">
        <v>-5.6843254698454955E-3</v>
      </c>
      <c r="C6193">
        <v>-4.4290288405110035E-3</v>
      </c>
    </row>
    <row r="6194" spans="1:3" x14ac:dyDescent="0.25">
      <c r="A6194" s="2">
        <v>41949</v>
      </c>
      <c r="B6194">
        <v>-3.7683963328125326E-3</v>
      </c>
      <c r="C6194">
        <v>8.5883041268934868E-3</v>
      </c>
    </row>
    <row r="6195" spans="1:3" x14ac:dyDescent="0.25">
      <c r="A6195" s="2">
        <v>41950</v>
      </c>
      <c r="B6195">
        <v>-3.4948426815119868E-4</v>
      </c>
      <c r="C6195">
        <v>-5.2208336124816889E-3</v>
      </c>
    </row>
    <row r="6196" spans="1:3" x14ac:dyDescent="0.25">
      <c r="A6196" s="2">
        <v>41953</v>
      </c>
      <c r="B6196">
        <v>-3.1153438558825866E-3</v>
      </c>
      <c r="C6196">
        <v>5.9327150020063706E-3</v>
      </c>
    </row>
    <row r="6197" spans="1:3" x14ac:dyDescent="0.25">
      <c r="A6197" s="2">
        <v>41954</v>
      </c>
      <c r="B6197">
        <v>-6.9643008842389554E-4</v>
      </c>
      <c r="C6197">
        <v>-2.026812623408232E-2</v>
      </c>
    </row>
    <row r="6198" spans="1:3" x14ac:dyDescent="0.25">
      <c r="A6198" s="2">
        <v>41955</v>
      </c>
      <c r="B6198">
        <v>7.0133624589671954E-4</v>
      </c>
      <c r="C6198">
        <v>-4.2504454868588408E-3</v>
      </c>
    </row>
    <row r="6199" spans="1:3" x14ac:dyDescent="0.25">
      <c r="A6199" s="2">
        <v>41956</v>
      </c>
      <c r="B6199">
        <v>-5.2972597729773947E-4</v>
      </c>
      <c r="C6199">
        <v>-1.1317895048625709E-2</v>
      </c>
    </row>
    <row r="6200" spans="1:3" x14ac:dyDescent="0.25">
      <c r="A6200" s="2">
        <v>41957</v>
      </c>
      <c r="B6200">
        <v>-2.4024613086403535E-4</v>
      </c>
      <c r="C6200">
        <v>-5.6209910631656061E-3</v>
      </c>
    </row>
    <row r="6201" spans="1:3" x14ac:dyDescent="0.25">
      <c r="A6201" s="2">
        <v>41960</v>
      </c>
      <c r="B6201">
        <v>-7.3508875830995222E-4</v>
      </c>
      <c r="C6201">
        <v>3.0005764841945077E-2</v>
      </c>
    </row>
    <row r="6202" spans="1:3" x14ac:dyDescent="0.25">
      <c r="A6202" s="2">
        <v>41961</v>
      </c>
      <c r="B6202">
        <v>-5.1207992441207693E-3</v>
      </c>
      <c r="C6202">
        <v>-2.1579105909300872E-2</v>
      </c>
    </row>
    <row r="6203" spans="1:3" x14ac:dyDescent="0.25">
      <c r="A6203" s="2">
        <v>41962</v>
      </c>
      <c r="B6203">
        <v>1.5022487778296994E-3</v>
      </c>
      <c r="C6203">
        <v>3.1940837040654577E-3</v>
      </c>
    </row>
    <row r="6204" spans="1:3" x14ac:dyDescent="0.25">
      <c r="A6204" s="2">
        <v>41963</v>
      </c>
      <c r="B6204">
        <v>-1.9651497131154641E-3</v>
      </c>
      <c r="C6204">
        <v>-7.002102940617611E-4</v>
      </c>
    </row>
    <row r="6205" spans="1:3" x14ac:dyDescent="0.25">
      <c r="A6205" s="2">
        <v>41964</v>
      </c>
      <c r="B6205">
        <v>-5.2232126037382535E-3</v>
      </c>
      <c r="C6205">
        <v>-3.2690545141160605E-3</v>
      </c>
    </row>
    <row r="6206" spans="1:3" x14ac:dyDescent="0.25">
      <c r="A6206" s="2">
        <v>41967</v>
      </c>
      <c r="B6206">
        <v>-2.8599722850845412E-3</v>
      </c>
      <c r="C6206">
        <v>-1.4424266121537716E-3</v>
      </c>
    </row>
    <row r="6207" spans="1:3" x14ac:dyDescent="0.25">
      <c r="A6207" s="2">
        <v>41968</v>
      </c>
      <c r="B6207">
        <v>1.1507481131779239E-3</v>
      </c>
      <c r="C6207">
        <v>-1.4403490140454599E-3</v>
      </c>
    </row>
    <row r="6208" spans="1:3" x14ac:dyDescent="0.25">
      <c r="A6208" s="2">
        <v>41969</v>
      </c>
      <c r="B6208">
        <v>-2.8020289550014527E-3</v>
      </c>
      <c r="C6208">
        <v>1.3819588761517119E-3</v>
      </c>
    </row>
    <row r="6209" spans="1:3" x14ac:dyDescent="0.25">
      <c r="A6209" s="2">
        <v>41970</v>
      </c>
      <c r="B6209">
        <v>1.2720175983934154E-3</v>
      </c>
      <c r="C6209">
        <v>7.8008993403136393E-3</v>
      </c>
    </row>
    <row r="6210" spans="1:3" x14ac:dyDescent="0.25">
      <c r="A6210" s="2">
        <v>41971</v>
      </c>
      <c r="B6210">
        <v>1.2736376881656872E-3</v>
      </c>
      <c r="C6210">
        <v>-1.2178776134568376E-2</v>
      </c>
    </row>
    <row r="6211" spans="1:3" x14ac:dyDescent="0.25">
      <c r="A6211" s="2">
        <v>41974</v>
      </c>
      <c r="B6211">
        <v>6.8527324708350058E-3</v>
      </c>
      <c r="C6211">
        <v>-7.4322844723692808E-3</v>
      </c>
    </row>
    <row r="6212" spans="1:3" x14ac:dyDescent="0.25">
      <c r="A6212" s="2">
        <v>41975</v>
      </c>
      <c r="B6212">
        <v>-6.3641145965672059E-3</v>
      </c>
      <c r="C6212">
        <v>-4.1482677293834423E-3</v>
      </c>
    </row>
    <row r="6213" spans="1:3" x14ac:dyDescent="0.25">
      <c r="A6213" s="2">
        <v>41976</v>
      </c>
      <c r="B6213">
        <v>-3.7576597991097705E-3</v>
      </c>
      <c r="C6213">
        <v>-3.2336997371864976E-3</v>
      </c>
    </row>
    <row r="6214" spans="1:3" x14ac:dyDescent="0.25">
      <c r="A6214" s="2">
        <v>41977</v>
      </c>
      <c r="B6214">
        <v>1.1624963624507377E-3</v>
      </c>
      <c r="C6214">
        <v>-9.3677210640922982E-3</v>
      </c>
    </row>
    <row r="6215" spans="1:3" x14ac:dyDescent="0.25">
      <c r="A6215" s="2">
        <v>41978</v>
      </c>
      <c r="B6215">
        <v>-1.6637374265151782E-3</v>
      </c>
      <c r="C6215">
        <v>-1.8565865263438519E-3</v>
      </c>
    </row>
    <row r="6216" spans="1:3" x14ac:dyDescent="0.25">
      <c r="A6216" s="2">
        <v>41981</v>
      </c>
      <c r="B6216">
        <v>7.2829941231697731E-3</v>
      </c>
      <c r="C6216">
        <v>-8.4727592488250509E-4</v>
      </c>
    </row>
    <row r="6217" spans="1:3" x14ac:dyDescent="0.25">
      <c r="A6217" s="2">
        <v>41982</v>
      </c>
      <c r="B6217">
        <v>2.3785657360814608E-4</v>
      </c>
      <c r="C6217">
        <v>6.8399344461905999E-3</v>
      </c>
    </row>
    <row r="6218" spans="1:3" x14ac:dyDescent="0.25">
      <c r="A6218" s="2">
        <v>41983</v>
      </c>
      <c r="B6218">
        <v>1.6486095225712944E-2</v>
      </c>
      <c r="C6218">
        <v>2.2756926821383916E-2</v>
      </c>
    </row>
    <row r="6219" spans="1:3" x14ac:dyDescent="0.25">
      <c r="A6219" s="2">
        <v>41984</v>
      </c>
      <c r="B6219">
        <v>-4.5254627925939775E-3</v>
      </c>
      <c r="C6219">
        <v>8.9518964993050044E-3</v>
      </c>
    </row>
    <row r="6220" spans="1:3" x14ac:dyDescent="0.25">
      <c r="A6220" s="2">
        <v>41985</v>
      </c>
      <c r="B6220">
        <v>1.6346465435817352E-2</v>
      </c>
      <c r="C6220">
        <v>-6.5945005473835054E-3</v>
      </c>
    </row>
    <row r="6221" spans="1:3" x14ac:dyDescent="0.25">
      <c r="A6221" s="2">
        <v>41988</v>
      </c>
      <c r="B6221">
        <v>6.3628106729409261E-3</v>
      </c>
      <c r="C6221">
        <v>1.5792162370295279E-2</v>
      </c>
    </row>
    <row r="6222" spans="1:3" x14ac:dyDescent="0.25">
      <c r="A6222" s="2">
        <v>41989</v>
      </c>
      <c r="B6222">
        <v>8.5252524609650115E-3</v>
      </c>
      <c r="C6222">
        <v>2.0327555390348494E-2</v>
      </c>
    </row>
    <row r="6223" spans="1:3" x14ac:dyDescent="0.25">
      <c r="A6223" s="2">
        <v>41990</v>
      </c>
      <c r="B6223">
        <v>-2.0148061015694455E-2</v>
      </c>
      <c r="C6223">
        <v>-3.8367823139147795E-3</v>
      </c>
    </row>
    <row r="6224" spans="1:3" x14ac:dyDescent="0.25">
      <c r="A6224" s="2">
        <v>41991</v>
      </c>
      <c r="B6224">
        <v>-2.3731391638557114E-2</v>
      </c>
      <c r="C6224">
        <v>-2.2940913409557371E-2</v>
      </c>
    </row>
    <row r="6225" spans="1:3" x14ac:dyDescent="0.25">
      <c r="A6225" s="2">
        <v>41992</v>
      </c>
      <c r="B6225">
        <v>-4.5596756540114657E-3</v>
      </c>
      <c r="C6225">
        <v>-2.3620557009373707E-2</v>
      </c>
    </row>
    <row r="6226" spans="1:3" x14ac:dyDescent="0.25">
      <c r="A6226" s="2">
        <v>41995</v>
      </c>
      <c r="B6226">
        <v>-3.8031565245638006E-3</v>
      </c>
      <c r="C6226">
        <v>-7.7942989843008857E-4</v>
      </c>
    </row>
    <row r="6227" spans="1:3" x14ac:dyDescent="0.25">
      <c r="A6227" s="2">
        <v>41996</v>
      </c>
      <c r="B6227">
        <v>-1.7448949438961451E-3</v>
      </c>
      <c r="C6227">
        <v>-6.1925320469555451E-3</v>
      </c>
    </row>
    <row r="6228" spans="1:3" x14ac:dyDescent="0.25">
      <c r="A6228" s="2">
        <v>41997</v>
      </c>
      <c r="B6228">
        <v>1.3928747275794275E-4</v>
      </c>
      <c r="C6228">
        <v>-6.1544204798629921E-3</v>
      </c>
    </row>
    <row r="6229" spans="1:3" x14ac:dyDescent="0.25">
      <c r="A6229" s="2">
        <v>41998</v>
      </c>
      <c r="B6229">
        <v>-1.6533867591326638E-3</v>
      </c>
      <c r="C6229">
        <v>2.5505453921693911E-3</v>
      </c>
    </row>
    <row r="6230" spans="1:3" x14ac:dyDescent="0.25">
      <c r="A6230" s="2">
        <v>41999</v>
      </c>
      <c r="B6230">
        <v>-1.6506575831205506E-3</v>
      </c>
      <c r="C6230">
        <v>-5.7314939857197177E-4</v>
      </c>
    </row>
    <row r="6231" spans="1:3" x14ac:dyDescent="0.25">
      <c r="A6231" s="2">
        <v>42002</v>
      </c>
      <c r="B6231">
        <v>-8.6138007977164255E-4</v>
      </c>
      <c r="C6231">
        <v>5.0139631551575628E-3</v>
      </c>
    </row>
    <row r="6232" spans="1:3" x14ac:dyDescent="0.25">
      <c r="A6232" s="2">
        <v>42003</v>
      </c>
      <c r="B6232">
        <v>4.9006072778080582E-3</v>
      </c>
      <c r="C6232">
        <v>1.586532204331052E-2</v>
      </c>
    </row>
    <row r="6233" spans="1:3" x14ac:dyDescent="0.25">
      <c r="A6233" s="2">
        <v>42004</v>
      </c>
      <c r="B6233">
        <v>1.036428918775506E-2</v>
      </c>
      <c r="C6233">
        <v>1.2058311388327312E-3</v>
      </c>
    </row>
    <row r="6234" spans="1:3" x14ac:dyDescent="0.25">
      <c r="A6234" s="2">
        <v>42006</v>
      </c>
      <c r="B6234">
        <v>3.400451807075162E-4</v>
      </c>
      <c r="C6234">
        <v>6.0346126888435588E-4</v>
      </c>
    </row>
    <row r="6235" spans="1:3" x14ac:dyDescent="0.25">
      <c r="A6235" s="2">
        <v>42009</v>
      </c>
      <c r="B6235">
        <v>1.8447215507429587E-2</v>
      </c>
      <c r="C6235">
        <v>6.0382565429070419E-4</v>
      </c>
    </row>
    <row r="6236" spans="1:3" x14ac:dyDescent="0.25">
      <c r="A6236" s="2">
        <v>42010</v>
      </c>
      <c r="B6236">
        <v>8.9332691248878455E-3</v>
      </c>
      <c r="C6236">
        <v>3.0652203331603185E-2</v>
      </c>
    </row>
    <row r="6237" spans="1:3" x14ac:dyDescent="0.25">
      <c r="A6237" s="2">
        <v>42011</v>
      </c>
      <c r="B6237">
        <v>-1.1562716479232132E-2</v>
      </c>
      <c r="C6237">
        <v>-1.2674526469425783E-4</v>
      </c>
    </row>
    <row r="6238" spans="1:3" x14ac:dyDescent="0.25">
      <c r="A6238" s="2">
        <v>42012</v>
      </c>
      <c r="B6238">
        <v>-1.7730232270553911E-2</v>
      </c>
      <c r="C6238">
        <v>-1.6549563780943702E-2</v>
      </c>
    </row>
    <row r="6239" spans="1:3" x14ac:dyDescent="0.25">
      <c r="A6239" s="2">
        <v>42013</v>
      </c>
      <c r="B6239">
        <v>8.4394028943683176E-3</v>
      </c>
      <c r="C6239">
        <v>-1.7826369640892605E-3</v>
      </c>
    </row>
    <row r="6240" spans="1:3" x14ac:dyDescent="0.25">
      <c r="A6240" s="2">
        <v>42016</v>
      </c>
      <c r="B6240">
        <v>8.1265930033877221E-3</v>
      </c>
      <c r="C6240">
        <v>3.2038046707918533E-3</v>
      </c>
    </row>
    <row r="6241" spans="1:3" x14ac:dyDescent="0.25">
      <c r="A6241" s="2">
        <v>42017</v>
      </c>
      <c r="B6241">
        <v>2.5818951027174481E-3</v>
      </c>
      <c r="C6241">
        <v>3.2141020347396447E-3</v>
      </c>
    </row>
    <row r="6242" spans="1:3" x14ac:dyDescent="0.25">
      <c r="A6242" s="2">
        <v>42018</v>
      </c>
      <c r="B6242">
        <v>5.8300241971988576E-3</v>
      </c>
      <c r="C6242">
        <v>1.7221110360291354E-2</v>
      </c>
    </row>
    <row r="6243" spans="1:3" x14ac:dyDescent="0.25">
      <c r="A6243" s="2">
        <v>42019</v>
      </c>
      <c r="B6243">
        <v>9.2909153471455157E-3</v>
      </c>
      <c r="C6243">
        <v>-1.8448724758180556E-2</v>
      </c>
    </row>
    <row r="6244" spans="1:3" x14ac:dyDescent="0.25">
      <c r="A6244" s="2">
        <v>42020</v>
      </c>
      <c r="B6244">
        <v>-1.3334893478396E-2</v>
      </c>
      <c r="C6244">
        <v>1.439644607790372E-2</v>
      </c>
    </row>
    <row r="6245" spans="1:3" x14ac:dyDescent="0.25">
      <c r="A6245" s="2">
        <v>42023</v>
      </c>
      <c r="B6245">
        <v>-7.7467485475621453E-4</v>
      </c>
      <c r="C6245">
        <v>-8.8629192150997734E-3</v>
      </c>
    </row>
    <row r="6246" spans="1:3" x14ac:dyDescent="0.25">
      <c r="A6246" s="2">
        <v>42024</v>
      </c>
      <c r="B6246">
        <v>-7.7407519813462388E-4</v>
      </c>
      <c r="C6246">
        <v>-2.0477967429483671E-2</v>
      </c>
    </row>
    <row r="6247" spans="1:3" x14ac:dyDescent="0.25">
      <c r="A6247" s="2">
        <v>42025</v>
      </c>
      <c r="B6247">
        <v>-4.7204915668688828E-3</v>
      </c>
      <c r="C6247">
        <v>4.9540058566698367E-3</v>
      </c>
    </row>
    <row r="6248" spans="1:3" x14ac:dyDescent="0.25">
      <c r="A6248" s="2">
        <v>42026</v>
      </c>
      <c r="B6248">
        <v>-1.5154358001382194E-2</v>
      </c>
      <c r="C6248">
        <v>-2.8050120242379432E-3</v>
      </c>
    </row>
    <row r="6249" spans="1:3" x14ac:dyDescent="0.25">
      <c r="A6249" s="2">
        <v>42027</v>
      </c>
      <c r="B6249">
        <v>5.5067369293280901E-3</v>
      </c>
      <c r="C6249">
        <v>-1.0489531401449953E-2</v>
      </c>
    </row>
    <row r="6250" spans="1:3" x14ac:dyDescent="0.25">
      <c r="A6250" s="2">
        <v>42030</v>
      </c>
      <c r="B6250">
        <v>-2.565158589374469E-3</v>
      </c>
      <c r="C6250">
        <v>2.4716802933998183E-3</v>
      </c>
    </row>
    <row r="6251" spans="1:3" x14ac:dyDescent="0.25">
      <c r="A6251" s="2">
        <v>42031</v>
      </c>
      <c r="B6251">
        <v>1.347826914874784E-2</v>
      </c>
      <c r="C6251">
        <v>-1.7015566835765814E-2</v>
      </c>
    </row>
    <row r="6252" spans="1:3" x14ac:dyDescent="0.25">
      <c r="A6252" s="2">
        <v>42032</v>
      </c>
      <c r="B6252">
        <v>1.3587495823831957E-2</v>
      </c>
      <c r="C6252">
        <v>-1.5425701440018437E-3</v>
      </c>
    </row>
    <row r="6253" spans="1:3" x14ac:dyDescent="0.25">
      <c r="A6253" s="2">
        <v>42033</v>
      </c>
      <c r="B6253">
        <v>-9.4895341296701297E-3</v>
      </c>
      <c r="C6253">
        <v>1.0706292179215683E-2</v>
      </c>
    </row>
    <row r="6254" spans="1:3" x14ac:dyDescent="0.25">
      <c r="A6254" s="2">
        <v>42034</v>
      </c>
      <c r="B6254">
        <v>1.3077094111243876E-2</v>
      </c>
      <c r="C6254">
        <v>-3.8644504637200543E-3</v>
      </c>
    </row>
    <row r="6255" spans="1:3" x14ac:dyDescent="0.25">
      <c r="A6255" s="2">
        <v>42037</v>
      </c>
      <c r="B6255">
        <v>-1.2879177186226798E-2</v>
      </c>
      <c r="C6255">
        <v>6.6047344992300663E-3</v>
      </c>
    </row>
    <row r="6256" spans="1:3" x14ac:dyDescent="0.25">
      <c r="A6256" s="2">
        <v>42038</v>
      </c>
      <c r="B6256">
        <v>-1.4336212205417897E-2</v>
      </c>
      <c r="C6256">
        <v>1.2735352983595119E-2</v>
      </c>
    </row>
    <row r="6257" spans="1:3" x14ac:dyDescent="0.25">
      <c r="A6257" s="2">
        <v>42039</v>
      </c>
      <c r="B6257">
        <v>4.164697065034053E-3</v>
      </c>
      <c r="C6257">
        <v>-1.9586176019933597E-2</v>
      </c>
    </row>
    <row r="6258" spans="1:3" x14ac:dyDescent="0.25">
      <c r="A6258" s="2">
        <v>42040</v>
      </c>
      <c r="B6258">
        <v>-1.0238806024834353E-2</v>
      </c>
      <c r="C6258">
        <v>9.8979416139602407E-3</v>
      </c>
    </row>
    <row r="6259" spans="1:3" x14ac:dyDescent="0.25">
      <c r="A6259" s="2">
        <v>42041</v>
      </c>
      <c r="B6259">
        <v>3.424003889146327E-3</v>
      </c>
      <c r="C6259">
        <v>-8.1859478445105872E-3</v>
      </c>
    </row>
    <row r="6260" spans="1:3" x14ac:dyDescent="0.25">
      <c r="A6260" s="2">
        <v>42044</v>
      </c>
      <c r="B6260">
        <v>4.2562487923016503E-3</v>
      </c>
      <c r="C6260">
        <v>-3.5876299035058922E-3</v>
      </c>
    </row>
    <row r="6261" spans="1:3" x14ac:dyDescent="0.25">
      <c r="A6261" s="2">
        <v>42045</v>
      </c>
      <c r="B6261">
        <v>-1.0618932294575799E-2</v>
      </c>
      <c r="C6261">
        <v>3.3508106232701335E-3</v>
      </c>
    </row>
    <row r="6262" spans="1:3" x14ac:dyDescent="0.25">
      <c r="A6262" s="2">
        <v>42046</v>
      </c>
      <c r="B6262">
        <v>2.900568511630124E-5</v>
      </c>
      <c r="C6262">
        <v>-9.2205425441019336E-3</v>
      </c>
    </row>
    <row r="6263" spans="1:3" x14ac:dyDescent="0.25">
      <c r="A6263" s="2">
        <v>42047</v>
      </c>
      <c r="B6263">
        <v>-9.5983185809504629E-3</v>
      </c>
      <c r="C6263">
        <v>-9.1363003070355324E-3</v>
      </c>
    </row>
    <row r="6264" spans="1:3" x14ac:dyDescent="0.25">
      <c r="A6264" s="2">
        <v>42048</v>
      </c>
      <c r="B6264">
        <v>-4.0664545328546334E-3</v>
      </c>
      <c r="C6264">
        <v>3.6976528963056556E-3</v>
      </c>
    </row>
    <row r="6265" spans="1:3" x14ac:dyDescent="0.25">
      <c r="A6265" s="2">
        <v>42051</v>
      </c>
      <c r="B6265">
        <v>-7.9844510046058164E-4</v>
      </c>
      <c r="C6265">
        <v>-5.0899196226881554E-3</v>
      </c>
    </row>
    <row r="6266" spans="1:3" x14ac:dyDescent="0.25">
      <c r="A6266" s="2">
        <v>42052</v>
      </c>
      <c r="B6266">
        <v>-7.9780809446274188E-4</v>
      </c>
      <c r="C6266">
        <v>9.8244444282996222E-4</v>
      </c>
    </row>
    <row r="6267" spans="1:3" x14ac:dyDescent="0.25">
      <c r="A6267" s="2">
        <v>42053</v>
      </c>
      <c r="B6267">
        <v>3.1428422028125343E-4</v>
      </c>
      <c r="C6267">
        <v>-1.1721710300196371E-2</v>
      </c>
    </row>
    <row r="6268" spans="1:3" x14ac:dyDescent="0.25">
      <c r="A6268" s="2">
        <v>42054</v>
      </c>
      <c r="B6268">
        <v>1.0626309930072469E-3</v>
      </c>
      <c r="C6268">
        <v>-3.5991741345194218E-3</v>
      </c>
    </row>
    <row r="6269" spans="1:3" x14ac:dyDescent="0.25">
      <c r="A6269" s="2">
        <v>42055</v>
      </c>
      <c r="B6269">
        <v>-6.1077963032981041E-3</v>
      </c>
      <c r="C6269">
        <v>-3.6893685577555659E-3</v>
      </c>
    </row>
    <row r="6270" spans="1:3" x14ac:dyDescent="0.25">
      <c r="A6270" s="2">
        <v>42058</v>
      </c>
      <c r="B6270">
        <v>3.0332041294573771E-4</v>
      </c>
      <c r="C6270">
        <v>-7.3164920630761111E-3</v>
      </c>
    </row>
    <row r="6271" spans="1:3" x14ac:dyDescent="0.25">
      <c r="A6271" s="2">
        <v>42059</v>
      </c>
      <c r="B6271">
        <v>-2.7549400403308333E-3</v>
      </c>
      <c r="C6271">
        <v>-7.3676365903463156E-3</v>
      </c>
    </row>
    <row r="6272" spans="1:3" x14ac:dyDescent="0.25">
      <c r="A6272" s="2">
        <v>42060</v>
      </c>
      <c r="B6272">
        <v>7.6607701401540612E-4</v>
      </c>
      <c r="C6272">
        <v>9.8309493492448972E-4</v>
      </c>
    </row>
    <row r="6273" spans="1:3" x14ac:dyDescent="0.25">
      <c r="A6273" s="2">
        <v>42061</v>
      </c>
      <c r="B6273">
        <v>1.477063185743682E-3</v>
      </c>
      <c r="C6273">
        <v>-1.0735167914628935E-2</v>
      </c>
    </row>
    <row r="6274" spans="1:3" x14ac:dyDescent="0.25">
      <c r="A6274" s="2">
        <v>42062</v>
      </c>
      <c r="B6274">
        <v>2.9606876752680299E-3</v>
      </c>
      <c r="C6274">
        <v>-6.4655639146296779E-4</v>
      </c>
    </row>
    <row r="6275" spans="1:3" x14ac:dyDescent="0.25">
      <c r="A6275" s="2">
        <v>42065</v>
      </c>
      <c r="B6275">
        <v>-6.1062889142892368E-3</v>
      </c>
      <c r="C6275">
        <v>-1.5383465333382125E-3</v>
      </c>
    </row>
    <row r="6276" spans="1:3" x14ac:dyDescent="0.25">
      <c r="A6276" s="2">
        <v>42066</v>
      </c>
      <c r="B6276">
        <v>4.5489372363725104E-3</v>
      </c>
      <c r="C6276">
        <v>6.2270803488435791E-4</v>
      </c>
    </row>
    <row r="6277" spans="1:3" x14ac:dyDescent="0.25">
      <c r="A6277" s="2">
        <v>42067</v>
      </c>
      <c r="B6277">
        <v>4.3981612914209805E-3</v>
      </c>
      <c r="C6277">
        <v>5.9469091613473879E-3</v>
      </c>
    </row>
    <row r="6278" spans="1:3" x14ac:dyDescent="0.25">
      <c r="A6278" s="2">
        <v>42068</v>
      </c>
      <c r="B6278">
        <v>-1.1953606197183842E-3</v>
      </c>
      <c r="C6278">
        <v>-2.5758622337885466E-3</v>
      </c>
    </row>
    <row r="6279" spans="1:3" x14ac:dyDescent="0.25">
      <c r="A6279" s="2">
        <v>42069</v>
      </c>
      <c r="B6279">
        <v>1.4275342485307393E-2</v>
      </c>
      <c r="C6279">
        <v>-1.161961643541575E-2</v>
      </c>
    </row>
    <row r="6280" spans="1:3" x14ac:dyDescent="0.25">
      <c r="A6280" s="2">
        <v>42072</v>
      </c>
      <c r="B6280">
        <v>-3.9366999468925627E-3</v>
      </c>
      <c r="C6280">
        <v>9.5574134846478712E-3</v>
      </c>
    </row>
    <row r="6281" spans="1:3" x14ac:dyDescent="0.25">
      <c r="A6281" s="2">
        <v>42073</v>
      </c>
      <c r="B6281">
        <v>1.7106870531886451E-2</v>
      </c>
      <c r="C6281">
        <v>6.6980781532413828E-3</v>
      </c>
    </row>
    <row r="6282" spans="1:3" x14ac:dyDescent="0.25">
      <c r="A6282" s="2">
        <v>42074</v>
      </c>
      <c r="B6282">
        <v>1.9194991693251124E-3</v>
      </c>
      <c r="C6282">
        <v>-3.1244818287489086E-3</v>
      </c>
    </row>
    <row r="6283" spans="1:3" x14ac:dyDescent="0.25">
      <c r="A6283" s="2">
        <v>42075</v>
      </c>
      <c r="B6283">
        <v>-1.2522721054237218E-2</v>
      </c>
      <c r="C6283">
        <v>-1.419048737143119E-2</v>
      </c>
    </row>
    <row r="6284" spans="1:3" x14ac:dyDescent="0.25">
      <c r="A6284" s="2">
        <v>42076</v>
      </c>
      <c r="B6284">
        <v>6.0932131665859804E-3</v>
      </c>
      <c r="C6284">
        <v>-1.3760840653727629E-2</v>
      </c>
    </row>
    <row r="6285" spans="1:3" x14ac:dyDescent="0.25">
      <c r="A6285" s="2">
        <v>42079</v>
      </c>
      <c r="B6285">
        <v>-1.3442889619502027E-2</v>
      </c>
      <c r="C6285">
        <v>4.2545112616171327E-4</v>
      </c>
    </row>
    <row r="6286" spans="1:3" x14ac:dyDescent="0.25">
      <c r="A6286" s="2">
        <v>42080</v>
      </c>
      <c r="B6286">
        <v>3.3257399856237396E-3</v>
      </c>
      <c r="C6286">
        <v>-9.8721016756648152E-3</v>
      </c>
    </row>
    <row r="6287" spans="1:3" x14ac:dyDescent="0.25">
      <c r="A6287" s="2">
        <v>42081</v>
      </c>
      <c r="B6287">
        <v>-1.2085115625505266E-2</v>
      </c>
      <c r="C6287">
        <v>-5.5144274851717471E-3</v>
      </c>
    </row>
    <row r="6288" spans="1:3" x14ac:dyDescent="0.25">
      <c r="A6288" s="2">
        <v>42082</v>
      </c>
      <c r="B6288">
        <v>4.8844984753110381E-3</v>
      </c>
      <c r="C6288">
        <v>3.4812023765754042E-3</v>
      </c>
    </row>
    <row r="6289" spans="1:3" x14ac:dyDescent="0.25">
      <c r="A6289" s="2">
        <v>42083</v>
      </c>
      <c r="B6289">
        <v>-8.9723452173247273E-3</v>
      </c>
      <c r="C6289">
        <v>-4.2862207426558174E-3</v>
      </c>
    </row>
    <row r="6290" spans="1:3" x14ac:dyDescent="0.25">
      <c r="A6290" s="2">
        <v>42086</v>
      </c>
      <c r="B6290">
        <v>1.7471731581735757E-3</v>
      </c>
      <c r="C6290">
        <v>-9.8763144898281995E-3</v>
      </c>
    </row>
    <row r="6291" spans="1:3" x14ac:dyDescent="0.25">
      <c r="A6291" s="2">
        <v>42087</v>
      </c>
      <c r="B6291">
        <v>6.1583828258348948E-3</v>
      </c>
      <c r="C6291">
        <v>2.0730825780035634E-3</v>
      </c>
    </row>
    <row r="6292" spans="1:3" x14ac:dyDescent="0.25">
      <c r="A6292" s="2">
        <v>42088</v>
      </c>
      <c r="B6292">
        <v>1.4665950218136469E-2</v>
      </c>
      <c r="C6292">
        <v>-1.6599238726040203E-3</v>
      </c>
    </row>
    <row r="6293" spans="1:3" x14ac:dyDescent="0.25">
      <c r="A6293" s="2">
        <v>42089</v>
      </c>
      <c r="B6293">
        <v>2.380259551864185E-3</v>
      </c>
      <c r="C6293">
        <v>1.4028725645459945E-2</v>
      </c>
    </row>
    <row r="6294" spans="1:3" x14ac:dyDescent="0.25">
      <c r="A6294" s="2">
        <v>42090</v>
      </c>
      <c r="B6294">
        <v>-2.3657037582941712E-3</v>
      </c>
      <c r="C6294">
        <v>9.572083122955299E-3</v>
      </c>
    </row>
    <row r="6295" spans="1:3" x14ac:dyDescent="0.25">
      <c r="A6295" s="2">
        <v>42093</v>
      </c>
      <c r="B6295">
        <v>-1.2162396804615399E-2</v>
      </c>
      <c r="C6295">
        <v>-6.5002633458319447E-3</v>
      </c>
    </row>
    <row r="6296" spans="1:3" x14ac:dyDescent="0.25">
      <c r="A6296" s="2">
        <v>42094</v>
      </c>
      <c r="B6296">
        <v>8.8346389509214723E-3</v>
      </c>
      <c r="C6296">
        <v>1.0586247069963533E-2</v>
      </c>
    </row>
    <row r="6297" spans="1:3" x14ac:dyDescent="0.25">
      <c r="A6297" s="2">
        <v>42095</v>
      </c>
      <c r="B6297">
        <v>3.9732777015764314E-3</v>
      </c>
      <c r="C6297">
        <v>9.0032910486196674E-3</v>
      </c>
    </row>
    <row r="6298" spans="1:3" x14ac:dyDescent="0.25">
      <c r="A6298" s="2">
        <v>42096</v>
      </c>
      <c r="B6298">
        <v>-3.5234427543923289E-3</v>
      </c>
      <c r="C6298">
        <v>-1.4496586496007923E-2</v>
      </c>
    </row>
    <row r="6299" spans="1:3" x14ac:dyDescent="0.25">
      <c r="A6299" s="2">
        <v>42097</v>
      </c>
      <c r="B6299">
        <v>-3.2989222697220435E-3</v>
      </c>
      <c r="C6299">
        <v>-6.3121098543150352E-3</v>
      </c>
    </row>
    <row r="6300" spans="1:3" x14ac:dyDescent="0.25">
      <c r="A6300" s="2">
        <v>42100</v>
      </c>
      <c r="B6300">
        <v>-3.2880751555618743E-3</v>
      </c>
      <c r="C6300">
        <v>1.9107436440752104E-3</v>
      </c>
    </row>
    <row r="6301" spans="1:3" x14ac:dyDescent="0.25">
      <c r="A6301" s="2">
        <v>42101</v>
      </c>
      <c r="B6301">
        <v>2.0640140117176337E-3</v>
      </c>
      <c r="C6301">
        <v>-1.2426860519999833E-2</v>
      </c>
    </row>
    <row r="6302" spans="1:3" x14ac:dyDescent="0.25">
      <c r="A6302" s="2">
        <v>42102</v>
      </c>
      <c r="B6302">
        <v>-2.6790260911049436E-3</v>
      </c>
      <c r="C6302">
        <v>-7.571361303205135E-3</v>
      </c>
    </row>
    <row r="6303" spans="1:3" x14ac:dyDescent="0.25">
      <c r="A6303" s="2">
        <v>42103</v>
      </c>
      <c r="B6303">
        <v>-4.4475616557317519E-3</v>
      </c>
      <c r="C6303">
        <v>-7.4462562070453002E-3</v>
      </c>
    </row>
    <row r="6304" spans="1:3" x14ac:dyDescent="0.25">
      <c r="A6304" s="2">
        <v>42104</v>
      </c>
      <c r="B6304">
        <v>-5.1893163356351961E-3</v>
      </c>
      <c r="C6304">
        <v>1.5103396366161668E-3</v>
      </c>
    </row>
    <row r="6305" spans="1:3" x14ac:dyDescent="0.25">
      <c r="A6305" s="2">
        <v>42107</v>
      </c>
      <c r="B6305">
        <v>4.5917462766684588E-3</v>
      </c>
      <c r="C6305">
        <v>1.0900937365831276E-4</v>
      </c>
    </row>
    <row r="6306" spans="1:3" x14ac:dyDescent="0.25">
      <c r="A6306" s="2">
        <v>42108</v>
      </c>
      <c r="B6306">
        <v>-1.6283576529126241E-3</v>
      </c>
      <c r="C6306">
        <v>-1.6175157906323724E-4</v>
      </c>
    </row>
    <row r="6307" spans="1:3" x14ac:dyDescent="0.25">
      <c r="A6307" s="2">
        <v>42109</v>
      </c>
      <c r="B6307">
        <v>-5.1350866086935787E-3</v>
      </c>
      <c r="C6307">
        <v>1.9568395552686892E-3</v>
      </c>
    </row>
    <row r="6308" spans="1:3" x14ac:dyDescent="0.25">
      <c r="A6308" s="2">
        <v>42110</v>
      </c>
      <c r="B6308">
        <v>7.7879774665911791E-4</v>
      </c>
      <c r="C6308">
        <v>-8.0542258475664412E-4</v>
      </c>
    </row>
    <row r="6309" spans="1:3" x14ac:dyDescent="0.25">
      <c r="A6309" s="2">
        <v>42111</v>
      </c>
      <c r="B6309">
        <v>1.1375675981876396E-2</v>
      </c>
      <c r="C6309">
        <v>1.1780508104036105E-2</v>
      </c>
    </row>
    <row r="6310" spans="1:3" x14ac:dyDescent="0.25">
      <c r="A6310" s="2">
        <v>42114</v>
      </c>
      <c r="B6310">
        <v>-9.1927622342074314E-3</v>
      </c>
      <c r="C6310">
        <v>9.3617879451489015E-4</v>
      </c>
    </row>
    <row r="6311" spans="1:3" x14ac:dyDescent="0.25">
      <c r="A6311" s="2">
        <v>42115</v>
      </c>
      <c r="B6311">
        <v>1.4817676241149391E-3</v>
      </c>
      <c r="C6311">
        <v>-1.3888697689360657E-2</v>
      </c>
    </row>
    <row r="6312" spans="1:3" x14ac:dyDescent="0.25">
      <c r="A6312" s="2">
        <v>42116</v>
      </c>
      <c r="B6312">
        <v>-5.0746200095614369E-3</v>
      </c>
      <c r="C6312">
        <v>-1.1228550215912517E-2</v>
      </c>
    </row>
    <row r="6313" spans="1:3" x14ac:dyDescent="0.25">
      <c r="A6313" s="2">
        <v>42117</v>
      </c>
      <c r="B6313">
        <v>-2.3549546644853884E-3</v>
      </c>
      <c r="C6313">
        <v>-2.6660697238865103E-3</v>
      </c>
    </row>
    <row r="6314" spans="1:3" x14ac:dyDescent="0.25">
      <c r="A6314" s="2">
        <v>42118</v>
      </c>
      <c r="B6314">
        <v>-2.2502621405813723E-3</v>
      </c>
      <c r="C6314">
        <v>8.3372594087511853E-3</v>
      </c>
    </row>
    <row r="6315" spans="1:3" x14ac:dyDescent="0.25">
      <c r="A6315" s="2">
        <v>42121</v>
      </c>
      <c r="B6315">
        <v>4.1499038644162989E-3</v>
      </c>
      <c r="C6315">
        <v>1.8358463045711347E-3</v>
      </c>
    </row>
    <row r="6316" spans="1:3" x14ac:dyDescent="0.25">
      <c r="A6316" s="2">
        <v>42122</v>
      </c>
      <c r="B6316">
        <v>-2.7653627744773542E-3</v>
      </c>
      <c r="C6316">
        <v>-3.7775126102562524E-3</v>
      </c>
    </row>
    <row r="6317" spans="1:3" x14ac:dyDescent="0.25">
      <c r="A6317" s="2">
        <v>42123</v>
      </c>
      <c r="B6317">
        <v>3.7473898615125326E-3</v>
      </c>
      <c r="C6317">
        <v>1.3524954820422425E-2</v>
      </c>
    </row>
    <row r="6318" spans="1:3" x14ac:dyDescent="0.25">
      <c r="A6318" s="2">
        <v>42124</v>
      </c>
      <c r="B6318">
        <v>1.0180511364075624E-2</v>
      </c>
      <c r="C6318">
        <v>1.3710390092442151E-2</v>
      </c>
    </row>
    <row r="6319" spans="1:3" x14ac:dyDescent="0.25">
      <c r="A6319" s="2">
        <v>42125</v>
      </c>
      <c r="B6319">
        <v>-1.0863762718014008E-2</v>
      </c>
      <c r="C6319">
        <v>-5.9510946751237909E-4</v>
      </c>
    </row>
    <row r="6320" spans="1:3" x14ac:dyDescent="0.25">
      <c r="A6320" s="2">
        <v>42128</v>
      </c>
      <c r="B6320">
        <v>-2.9364562942421689E-3</v>
      </c>
      <c r="C6320">
        <v>6.1535590124885235E-3</v>
      </c>
    </row>
    <row r="6321" spans="1:3" x14ac:dyDescent="0.25">
      <c r="A6321" s="2">
        <v>42129</v>
      </c>
      <c r="B6321">
        <v>1.1907989281938557E-2</v>
      </c>
      <c r="C6321">
        <v>3.0910378651015629E-3</v>
      </c>
    </row>
    <row r="6322" spans="1:3" x14ac:dyDescent="0.25">
      <c r="A6322" s="2">
        <v>42130</v>
      </c>
      <c r="B6322">
        <v>4.4656528892180703E-3</v>
      </c>
      <c r="C6322">
        <v>1.5491092747747447E-3</v>
      </c>
    </row>
    <row r="6323" spans="1:3" x14ac:dyDescent="0.25">
      <c r="A6323" s="2">
        <v>42131</v>
      </c>
      <c r="B6323">
        <v>-3.7666635227395196E-3</v>
      </c>
      <c r="C6323">
        <v>1.5515127380283692E-3</v>
      </c>
    </row>
    <row r="6324" spans="1:3" x14ac:dyDescent="0.25">
      <c r="A6324" s="2">
        <v>42132</v>
      </c>
      <c r="B6324">
        <v>-1.336810183819619E-2</v>
      </c>
      <c r="C6324">
        <v>-4.5098260665060088E-3</v>
      </c>
    </row>
    <row r="6325" spans="1:3" x14ac:dyDescent="0.25">
      <c r="A6325" s="2">
        <v>42135</v>
      </c>
      <c r="B6325">
        <v>5.102547415113407E-3</v>
      </c>
      <c r="C6325">
        <v>-1.2396024381747136E-2</v>
      </c>
    </row>
    <row r="6326" spans="1:3" x14ac:dyDescent="0.25">
      <c r="A6326" s="2">
        <v>42136</v>
      </c>
      <c r="B6326">
        <v>2.9540151581351707E-3</v>
      </c>
      <c r="C6326">
        <v>-2.0027646372587217E-4</v>
      </c>
    </row>
    <row r="6327" spans="1:3" x14ac:dyDescent="0.25">
      <c r="A6327" s="2">
        <v>42137</v>
      </c>
      <c r="B6327">
        <v>3.0493615635559612E-4</v>
      </c>
      <c r="C6327">
        <v>-7.1024194234520291E-3</v>
      </c>
    </row>
    <row r="6328" spans="1:3" x14ac:dyDescent="0.25">
      <c r="A6328" s="2">
        <v>42138</v>
      </c>
      <c r="B6328">
        <v>-1.0721548914049037E-2</v>
      </c>
      <c r="C6328">
        <v>9.8884851907797122E-3</v>
      </c>
    </row>
    <row r="6329" spans="1:3" x14ac:dyDescent="0.25">
      <c r="A6329" s="2">
        <v>42139</v>
      </c>
      <c r="B6329">
        <v>-7.6817406925065615E-4</v>
      </c>
      <c r="C6329">
        <v>-8.2782620548671332E-3</v>
      </c>
    </row>
    <row r="6330" spans="1:3" x14ac:dyDescent="0.25">
      <c r="A6330" s="2">
        <v>42142</v>
      </c>
      <c r="B6330">
        <v>-3.0433262041808752E-3</v>
      </c>
      <c r="C6330">
        <v>-7.9423603778445116E-3</v>
      </c>
    </row>
    <row r="6331" spans="1:3" x14ac:dyDescent="0.25">
      <c r="A6331" s="2">
        <v>42143</v>
      </c>
      <c r="B6331">
        <v>6.4364124626619236E-4</v>
      </c>
      <c r="C6331">
        <v>-6.8197370032706062E-3</v>
      </c>
    </row>
    <row r="6332" spans="1:3" x14ac:dyDescent="0.25">
      <c r="A6332" s="2">
        <v>42144</v>
      </c>
      <c r="B6332">
        <v>9.3095867249196713E-4</v>
      </c>
      <c r="C6332">
        <v>-8.4618884376204823E-3</v>
      </c>
    </row>
    <row r="6333" spans="1:3" x14ac:dyDescent="0.25">
      <c r="A6333" s="2">
        <v>42145</v>
      </c>
      <c r="B6333">
        <v>-2.3351597649989828E-3</v>
      </c>
      <c r="C6333">
        <v>-3.1238064751449077E-4</v>
      </c>
    </row>
    <row r="6334" spans="1:3" x14ac:dyDescent="0.25">
      <c r="A6334" s="2">
        <v>42146</v>
      </c>
      <c r="B6334">
        <v>2.2363806280129898E-3</v>
      </c>
      <c r="C6334">
        <v>-3.0414718972910627E-3</v>
      </c>
    </row>
    <row r="6335" spans="1:3" x14ac:dyDescent="0.25">
      <c r="A6335" s="2">
        <v>42149</v>
      </c>
      <c r="B6335">
        <v>5.1542252043513866E-3</v>
      </c>
      <c r="C6335">
        <v>-7.3435277200583756E-3</v>
      </c>
    </row>
    <row r="6336" spans="1:3" x14ac:dyDescent="0.25">
      <c r="A6336" s="2">
        <v>42150</v>
      </c>
      <c r="B6336">
        <v>5.1809289382911752E-3</v>
      </c>
      <c r="C6336">
        <v>-1.1607969235865733E-3</v>
      </c>
    </row>
    <row r="6337" spans="1:3" x14ac:dyDescent="0.25">
      <c r="A6337" s="2">
        <v>42151</v>
      </c>
      <c r="B6337">
        <v>-9.1209049217876367E-3</v>
      </c>
      <c r="C6337">
        <v>-1.7159597718857927E-3</v>
      </c>
    </row>
    <row r="6338" spans="1:3" x14ac:dyDescent="0.25">
      <c r="A6338" s="2">
        <v>42152</v>
      </c>
      <c r="B6338">
        <v>1.2675915340863882E-3</v>
      </c>
      <c r="C6338">
        <v>-3.8455548116833227E-3</v>
      </c>
    </row>
    <row r="6339" spans="1:3" x14ac:dyDescent="0.25">
      <c r="A6339" s="2">
        <v>42153</v>
      </c>
      <c r="B6339">
        <v>6.3384457913584413E-3</v>
      </c>
      <c r="C6339">
        <v>-5.6865432093431854E-4</v>
      </c>
    </row>
    <row r="6340" spans="1:3" x14ac:dyDescent="0.25">
      <c r="A6340" s="2">
        <v>42156</v>
      </c>
      <c r="B6340">
        <v>-2.0573017741854285E-3</v>
      </c>
      <c r="C6340">
        <v>-3.2674479334526835E-4</v>
      </c>
    </row>
    <row r="6341" spans="1:3" x14ac:dyDescent="0.25">
      <c r="A6341" s="2">
        <v>42157</v>
      </c>
      <c r="B6341">
        <v>1.0091607056388198E-3</v>
      </c>
      <c r="C6341">
        <v>1.2978846013998548E-3</v>
      </c>
    </row>
    <row r="6342" spans="1:3" x14ac:dyDescent="0.25">
      <c r="A6342" s="2">
        <v>42158</v>
      </c>
      <c r="B6342">
        <v>-2.1166434256780875E-3</v>
      </c>
      <c r="C6342">
        <v>3.3976437417953427E-3</v>
      </c>
    </row>
    <row r="6343" spans="1:3" x14ac:dyDescent="0.25">
      <c r="A6343" s="2">
        <v>42159</v>
      </c>
      <c r="B6343">
        <v>8.6605718154161154E-3</v>
      </c>
      <c r="C6343">
        <v>-7.1676715705130088E-4</v>
      </c>
    </row>
    <row r="6344" spans="1:3" x14ac:dyDescent="0.25">
      <c r="A6344" s="2">
        <v>42160</v>
      </c>
      <c r="B6344">
        <v>1.4372106268171129E-3</v>
      </c>
      <c r="C6344">
        <v>1.3328747496063943E-3</v>
      </c>
    </row>
    <row r="6345" spans="1:3" x14ac:dyDescent="0.25">
      <c r="A6345" s="2">
        <v>42163</v>
      </c>
      <c r="B6345">
        <v>6.4955370983836944E-3</v>
      </c>
      <c r="C6345">
        <v>1.8133788796926686E-4</v>
      </c>
    </row>
    <row r="6346" spans="1:3" x14ac:dyDescent="0.25">
      <c r="A6346" s="2">
        <v>42164</v>
      </c>
      <c r="B6346">
        <v>-4.1832655565178788E-4</v>
      </c>
      <c r="C6346">
        <v>1.7798691419539762E-2</v>
      </c>
    </row>
    <row r="6347" spans="1:3" x14ac:dyDescent="0.25">
      <c r="A6347" s="2">
        <v>42165</v>
      </c>
      <c r="B6347">
        <v>-1.1970467999834084E-2</v>
      </c>
      <c r="C6347">
        <v>2.4881273818899859E-3</v>
      </c>
    </row>
    <row r="6348" spans="1:3" x14ac:dyDescent="0.25">
      <c r="A6348" s="2">
        <v>42166</v>
      </c>
      <c r="B6348">
        <v>-1.7370426241117387E-3</v>
      </c>
      <c r="C6348">
        <v>-1.6652157149341942E-2</v>
      </c>
    </row>
    <row r="6349" spans="1:3" x14ac:dyDescent="0.25">
      <c r="A6349" s="2">
        <v>42167</v>
      </c>
      <c r="B6349">
        <v>7.018875011890289E-3</v>
      </c>
      <c r="C6349">
        <v>-1.1821511769549273E-3</v>
      </c>
    </row>
    <row r="6350" spans="1:3" x14ac:dyDescent="0.25">
      <c r="A6350" s="2">
        <v>42170</v>
      </c>
      <c r="B6350">
        <v>4.6332055293856079E-3</v>
      </c>
      <c r="C6350">
        <v>9.4570721454378904E-4</v>
      </c>
    </row>
    <row r="6351" spans="1:3" x14ac:dyDescent="0.25">
      <c r="A6351" s="2">
        <v>42171</v>
      </c>
      <c r="B6351">
        <v>-5.6736790864062693E-3</v>
      </c>
      <c r="C6351">
        <v>6.3893767808264404E-3</v>
      </c>
    </row>
    <row r="6352" spans="1:3" x14ac:dyDescent="0.25">
      <c r="A6352" s="2">
        <v>42172</v>
      </c>
      <c r="B6352">
        <v>-1.9777309251246271E-3</v>
      </c>
      <c r="C6352">
        <v>1.9107053951932214E-3</v>
      </c>
    </row>
    <row r="6353" spans="1:3" x14ac:dyDescent="0.25">
      <c r="A6353" s="2">
        <v>42173</v>
      </c>
      <c r="B6353">
        <v>-9.853976761801558E-3</v>
      </c>
      <c r="C6353">
        <v>1.1362941890908364E-2</v>
      </c>
    </row>
    <row r="6354" spans="1:3" x14ac:dyDescent="0.25">
      <c r="A6354" s="2">
        <v>42174</v>
      </c>
      <c r="B6354">
        <v>5.3176152134035261E-3</v>
      </c>
      <c r="C6354">
        <v>-9.1333748810814679E-3</v>
      </c>
    </row>
    <row r="6355" spans="1:3" x14ac:dyDescent="0.25">
      <c r="A6355" s="2">
        <v>42177</v>
      </c>
      <c r="B6355">
        <v>-6.0763173508369944E-3</v>
      </c>
      <c r="C6355">
        <v>-1.2509266639284172E-2</v>
      </c>
    </row>
    <row r="6356" spans="1:3" x14ac:dyDescent="0.25">
      <c r="A6356" s="2">
        <v>42178</v>
      </c>
      <c r="B6356">
        <v>-6.3573541421357567E-4</v>
      </c>
      <c r="C6356">
        <v>-1.8489959099760575E-2</v>
      </c>
    </row>
    <row r="6357" spans="1:3" x14ac:dyDescent="0.25">
      <c r="A6357" s="2">
        <v>42179</v>
      </c>
      <c r="B6357">
        <v>7.3805257559009111E-3</v>
      </c>
      <c r="C6357">
        <v>-2.8125539655617935E-3</v>
      </c>
    </row>
    <row r="6358" spans="1:3" x14ac:dyDescent="0.25">
      <c r="A6358" s="2">
        <v>42180</v>
      </c>
      <c r="B6358">
        <v>2.977994976722945E-3</v>
      </c>
      <c r="C6358">
        <v>4.6412822395921058E-3</v>
      </c>
    </row>
    <row r="6359" spans="1:3" x14ac:dyDescent="0.25">
      <c r="A6359" s="2">
        <v>42181</v>
      </c>
      <c r="B6359">
        <v>3.9012322679491675E-4</v>
      </c>
      <c r="C6359">
        <v>3.1462829326383093E-3</v>
      </c>
    </row>
    <row r="6360" spans="1:3" x14ac:dyDescent="0.25">
      <c r="A6360" s="2">
        <v>42184</v>
      </c>
      <c r="B6360">
        <v>2.1086921949260151E-2</v>
      </c>
      <c r="C6360">
        <v>2.9216040138444473E-2</v>
      </c>
    </row>
    <row r="6361" spans="1:3" x14ac:dyDescent="0.25">
      <c r="A6361" s="2">
        <v>42185</v>
      </c>
      <c r="B6361">
        <v>-2.654858078183291E-3</v>
      </c>
      <c r="C6361">
        <v>-6.2351363266007868E-3</v>
      </c>
    </row>
    <row r="6362" spans="1:3" x14ac:dyDescent="0.25">
      <c r="A6362" s="2">
        <v>42186</v>
      </c>
      <c r="B6362">
        <v>-6.9121861093133178E-3</v>
      </c>
      <c r="C6362">
        <v>-4.6143251917488415E-3</v>
      </c>
    </row>
    <row r="6363" spans="1:3" x14ac:dyDescent="0.25">
      <c r="A6363" s="2">
        <v>42187</v>
      </c>
      <c r="B6363">
        <v>3.0812190316463852E-4</v>
      </c>
      <c r="C6363">
        <v>-9.4576662656762102E-3</v>
      </c>
    </row>
    <row r="6364" spans="1:3" x14ac:dyDescent="0.25">
      <c r="A6364" s="2">
        <v>42188</v>
      </c>
      <c r="B6364">
        <v>1.9327402963090754E-3</v>
      </c>
      <c r="C6364">
        <v>-8.4213525460104363E-4</v>
      </c>
    </row>
    <row r="6365" spans="1:3" x14ac:dyDescent="0.25">
      <c r="A6365" s="2">
        <v>42191</v>
      </c>
      <c r="B6365">
        <v>1.9364830162347741E-3</v>
      </c>
      <c r="C6365">
        <v>2.1041362077681654E-2</v>
      </c>
    </row>
    <row r="6366" spans="1:3" x14ac:dyDescent="0.25">
      <c r="A6366" s="2">
        <v>42192</v>
      </c>
      <c r="B6366">
        <v>-6.0625230864869576E-3</v>
      </c>
      <c r="C6366">
        <v>-1.3064074474825198E-2</v>
      </c>
    </row>
    <row r="6367" spans="1:3" x14ac:dyDescent="0.25">
      <c r="A6367" s="2">
        <v>42193</v>
      </c>
      <c r="B6367">
        <v>1.6792948927196509E-2</v>
      </c>
      <c r="C6367">
        <v>3.1859220238527552E-2</v>
      </c>
    </row>
    <row r="6368" spans="1:3" x14ac:dyDescent="0.25">
      <c r="A6368" s="2">
        <v>42194</v>
      </c>
      <c r="B6368">
        <v>-2.2596453237141356E-3</v>
      </c>
      <c r="C6368">
        <v>-5.95357418629685E-3</v>
      </c>
    </row>
    <row r="6369" spans="1:3" x14ac:dyDescent="0.25">
      <c r="A6369" s="2">
        <v>42195</v>
      </c>
      <c r="B6369">
        <v>-1.2262958517226932E-2</v>
      </c>
      <c r="C6369">
        <v>3.81831522210459E-3</v>
      </c>
    </row>
    <row r="6370" spans="1:3" x14ac:dyDescent="0.25">
      <c r="A6370" s="2">
        <v>42198</v>
      </c>
      <c r="B6370">
        <v>-1.1005278427365045E-2</v>
      </c>
      <c r="C6370">
        <v>-1.5547998661783365E-2</v>
      </c>
    </row>
    <row r="6371" spans="1:3" x14ac:dyDescent="0.25">
      <c r="A6371" s="2">
        <v>42199</v>
      </c>
      <c r="B6371">
        <v>-4.4433429011478572E-3</v>
      </c>
      <c r="C6371">
        <v>-1.4604794234513767E-2</v>
      </c>
    </row>
    <row r="6372" spans="1:3" x14ac:dyDescent="0.25">
      <c r="A6372" s="2">
        <v>42200</v>
      </c>
      <c r="B6372">
        <v>7.3523311386536176E-4</v>
      </c>
      <c r="C6372">
        <v>-3.8189793643120117E-3</v>
      </c>
    </row>
    <row r="6373" spans="1:3" x14ac:dyDescent="0.25">
      <c r="A6373" s="2">
        <v>42201</v>
      </c>
      <c r="B6373">
        <v>-7.9826687162939235E-3</v>
      </c>
      <c r="C6373">
        <v>-6.6623971429844242E-3</v>
      </c>
    </row>
    <row r="6374" spans="1:3" x14ac:dyDescent="0.25">
      <c r="A6374" s="2">
        <v>42202</v>
      </c>
      <c r="B6374">
        <v>-1.1056405254354067E-3</v>
      </c>
      <c r="C6374">
        <v>-2.4629694514524329E-3</v>
      </c>
    </row>
    <row r="6375" spans="1:3" x14ac:dyDescent="0.25">
      <c r="A6375" s="2">
        <v>42205</v>
      </c>
      <c r="B6375">
        <v>-7.7087234599653289E-4</v>
      </c>
      <c r="C6375">
        <v>-4.6150362249069658E-3</v>
      </c>
    </row>
    <row r="6376" spans="1:3" x14ac:dyDescent="0.25">
      <c r="A6376" s="2">
        <v>42206</v>
      </c>
      <c r="B6376">
        <v>4.2707640446294944E-3</v>
      </c>
      <c r="C6376">
        <v>-4.5938354703440746E-3</v>
      </c>
    </row>
    <row r="6377" spans="1:3" x14ac:dyDescent="0.25">
      <c r="A6377" s="2">
        <v>42207</v>
      </c>
      <c r="B6377">
        <v>2.3905372610337479E-3</v>
      </c>
      <c r="C6377">
        <v>1.1984995146503622E-2</v>
      </c>
    </row>
    <row r="6378" spans="1:3" x14ac:dyDescent="0.25">
      <c r="A6378" s="2">
        <v>42208</v>
      </c>
      <c r="B6378">
        <v>5.6922099476966175E-3</v>
      </c>
      <c r="C6378">
        <v>-4.3742901821633273E-3</v>
      </c>
    </row>
    <row r="6379" spans="1:3" x14ac:dyDescent="0.25">
      <c r="A6379" s="2">
        <v>42209</v>
      </c>
      <c r="B6379">
        <v>1.0761020194054139E-2</v>
      </c>
      <c r="C6379">
        <v>6.7633117422656293E-3</v>
      </c>
    </row>
    <row r="6380" spans="1:3" x14ac:dyDescent="0.25">
      <c r="A6380" s="2">
        <v>42212</v>
      </c>
      <c r="B6380">
        <v>5.7917500692277806E-3</v>
      </c>
      <c r="C6380">
        <v>9.508899579940602E-3</v>
      </c>
    </row>
    <row r="6381" spans="1:3" x14ac:dyDescent="0.25">
      <c r="A6381" s="2">
        <v>42213</v>
      </c>
      <c r="B6381">
        <v>-1.231002184803006E-2</v>
      </c>
      <c r="C6381">
        <v>1.0427988463838833E-3</v>
      </c>
    </row>
    <row r="6382" spans="1:3" x14ac:dyDescent="0.25">
      <c r="A6382" s="2">
        <v>42214</v>
      </c>
      <c r="B6382">
        <v>-7.2921105076044846E-3</v>
      </c>
      <c r="C6382">
        <v>1.2788015072183196E-3</v>
      </c>
    </row>
    <row r="6383" spans="1:3" x14ac:dyDescent="0.25">
      <c r="A6383" s="2">
        <v>42215</v>
      </c>
      <c r="B6383">
        <v>-2.8454898986964683E-5</v>
      </c>
      <c r="C6383">
        <v>-1.0773699495453112E-2</v>
      </c>
    </row>
    <row r="6384" spans="1:3" x14ac:dyDescent="0.25">
      <c r="A6384" s="2">
        <v>42216</v>
      </c>
      <c r="B6384">
        <v>2.274201152523918E-3</v>
      </c>
      <c r="C6384">
        <v>-3.0363891055892912E-3</v>
      </c>
    </row>
    <row r="6385" spans="1:3" x14ac:dyDescent="0.25">
      <c r="A6385" s="2">
        <v>42219</v>
      </c>
      <c r="B6385">
        <v>2.7606707871855756E-3</v>
      </c>
      <c r="C6385">
        <v>1.8053482191342542E-3</v>
      </c>
    </row>
    <row r="6386" spans="1:3" x14ac:dyDescent="0.25">
      <c r="A6386" s="2">
        <v>42220</v>
      </c>
      <c r="B6386">
        <v>2.2522532043250201E-3</v>
      </c>
      <c r="C6386">
        <v>1.3514019014240848E-3</v>
      </c>
    </row>
    <row r="6387" spans="1:3" x14ac:dyDescent="0.25">
      <c r="A6387" s="2">
        <v>42221</v>
      </c>
      <c r="B6387">
        <v>-3.1098289855839203E-3</v>
      </c>
      <c r="C6387">
        <v>-4.5558032452911162E-3</v>
      </c>
    </row>
    <row r="6388" spans="1:3" x14ac:dyDescent="0.25">
      <c r="A6388" s="2">
        <v>42222</v>
      </c>
      <c r="B6388">
        <v>7.7831821886354671E-3</v>
      </c>
      <c r="C6388">
        <v>-2.4409813833014661E-3</v>
      </c>
    </row>
    <row r="6389" spans="1:3" x14ac:dyDescent="0.25">
      <c r="A6389" s="2">
        <v>42223</v>
      </c>
      <c r="B6389">
        <v>2.8790276379214528E-3</v>
      </c>
      <c r="C6389">
        <v>-2.9051217610020479E-3</v>
      </c>
    </row>
    <row r="6390" spans="1:3" x14ac:dyDescent="0.25">
      <c r="A6390" s="2">
        <v>42226</v>
      </c>
      <c r="B6390">
        <v>-1.2726901022967103E-2</v>
      </c>
      <c r="C6390">
        <v>-4.0512175215910821E-3</v>
      </c>
    </row>
    <row r="6391" spans="1:3" x14ac:dyDescent="0.25">
      <c r="A6391" s="2">
        <v>42227</v>
      </c>
      <c r="B6391">
        <v>9.6031299685016367E-3</v>
      </c>
      <c r="C6391">
        <v>4.2350742721248341E-3</v>
      </c>
    </row>
    <row r="6392" spans="1:3" x14ac:dyDescent="0.25">
      <c r="A6392" s="2">
        <v>42228</v>
      </c>
      <c r="B6392">
        <v>-9.4961303213885308E-4</v>
      </c>
      <c r="C6392">
        <v>1.5955187380614411E-2</v>
      </c>
    </row>
    <row r="6393" spans="1:3" x14ac:dyDescent="0.25">
      <c r="A6393" s="2">
        <v>42229</v>
      </c>
      <c r="B6393">
        <v>1.275950900305485E-3</v>
      </c>
      <c r="C6393">
        <v>-9.8946067757321905E-3</v>
      </c>
    </row>
    <row r="6394" spans="1:3" x14ac:dyDescent="0.25">
      <c r="A6394" s="2">
        <v>42230</v>
      </c>
      <c r="B6394">
        <v>-3.9042620368306804E-3</v>
      </c>
      <c r="C6394">
        <v>3.7018162180541166E-3</v>
      </c>
    </row>
    <row r="6395" spans="1:3" x14ac:dyDescent="0.25">
      <c r="A6395" s="2">
        <v>42233</v>
      </c>
      <c r="B6395">
        <v>-5.1979382552371483E-3</v>
      </c>
      <c r="C6395">
        <v>-4.9008708022308355E-3</v>
      </c>
    </row>
    <row r="6396" spans="1:3" x14ac:dyDescent="0.25">
      <c r="A6396" s="2">
        <v>42234</v>
      </c>
      <c r="B6396">
        <v>2.6289735480122659E-3</v>
      </c>
      <c r="C6396">
        <v>3.1956520899266596E-3</v>
      </c>
    </row>
    <row r="6397" spans="1:3" x14ac:dyDescent="0.25">
      <c r="A6397" s="2">
        <v>42235</v>
      </c>
      <c r="B6397">
        <v>8.2892253214384998E-3</v>
      </c>
      <c r="C6397">
        <v>1.6276161164321467E-2</v>
      </c>
    </row>
    <row r="6398" spans="1:3" x14ac:dyDescent="0.25">
      <c r="A6398" s="2">
        <v>42236</v>
      </c>
      <c r="B6398">
        <v>2.1325899205105869E-2</v>
      </c>
      <c r="C6398">
        <v>9.3954037391309544E-3</v>
      </c>
    </row>
    <row r="6399" spans="1:3" x14ac:dyDescent="0.25">
      <c r="A6399" s="2">
        <v>42237</v>
      </c>
      <c r="B6399">
        <v>3.2369259548499681E-2</v>
      </c>
      <c r="C6399">
        <v>3.0288600783588398E-2</v>
      </c>
    </row>
    <row r="6400" spans="1:3" x14ac:dyDescent="0.25">
      <c r="A6400" s="2">
        <v>42240</v>
      </c>
      <c r="B6400">
        <v>4.0211416281175603E-2</v>
      </c>
      <c r="C6400">
        <v>4.7151032930453064E-2</v>
      </c>
    </row>
    <row r="6401" spans="1:3" x14ac:dyDescent="0.25">
      <c r="A6401" s="2">
        <v>42241</v>
      </c>
      <c r="B6401">
        <v>1.3614262532188859E-2</v>
      </c>
      <c r="C6401">
        <v>4.039244594923979E-2</v>
      </c>
    </row>
    <row r="6402" spans="1:3" x14ac:dyDescent="0.25">
      <c r="A6402" s="2">
        <v>42242</v>
      </c>
      <c r="B6402">
        <v>-3.8291286558614003E-2</v>
      </c>
      <c r="C6402">
        <v>-3.1515841006676246E-2</v>
      </c>
    </row>
    <row r="6403" spans="1:3" x14ac:dyDescent="0.25">
      <c r="A6403" s="2">
        <v>42243</v>
      </c>
      <c r="B6403">
        <v>-2.400724232625184E-2</v>
      </c>
      <c r="C6403">
        <v>-1.0695810124211494E-2</v>
      </c>
    </row>
    <row r="6404" spans="1:3" x14ac:dyDescent="0.25">
      <c r="A6404" s="2">
        <v>42244</v>
      </c>
      <c r="B6404">
        <v>-6.0857080788743101E-4</v>
      </c>
      <c r="C6404">
        <v>-2.9801657935521076E-2</v>
      </c>
    </row>
    <row r="6405" spans="1:3" x14ac:dyDescent="0.25">
      <c r="A6405" s="2">
        <v>42247</v>
      </c>
      <c r="B6405">
        <v>8.4271083533501261E-3</v>
      </c>
      <c r="C6405">
        <v>1.2930008575863227E-2</v>
      </c>
    </row>
    <row r="6406" spans="1:3" x14ac:dyDescent="0.25">
      <c r="A6406" s="2">
        <v>42248</v>
      </c>
      <c r="B6406">
        <v>3.00226098516122E-2</v>
      </c>
      <c r="C6406">
        <v>3.9123441372567597E-2</v>
      </c>
    </row>
    <row r="6407" spans="1:3" x14ac:dyDescent="0.25">
      <c r="A6407" s="2">
        <v>42249</v>
      </c>
      <c r="B6407">
        <v>-1.8127666183109615E-2</v>
      </c>
      <c r="C6407">
        <v>3.8768877625970713E-3</v>
      </c>
    </row>
    <row r="6408" spans="1:3" x14ac:dyDescent="0.25">
      <c r="A6408" s="2">
        <v>42250</v>
      </c>
      <c r="B6408">
        <v>-1.164105680449443E-3</v>
      </c>
      <c r="C6408">
        <v>-4.7957809297230645E-3</v>
      </c>
    </row>
    <row r="6409" spans="1:3" x14ac:dyDescent="0.25">
      <c r="A6409" s="2">
        <v>42251</v>
      </c>
      <c r="B6409">
        <v>1.5448291002620419E-2</v>
      </c>
      <c r="C6409">
        <v>2.1695632421632964E-2</v>
      </c>
    </row>
    <row r="6410" spans="1:3" x14ac:dyDescent="0.25">
      <c r="A6410" s="2">
        <v>42254</v>
      </c>
      <c r="B6410">
        <v>-1.2463516770163541E-2</v>
      </c>
      <c r="C6410">
        <v>-3.8319800580801631E-3</v>
      </c>
    </row>
    <row r="6411" spans="1:3" x14ac:dyDescent="0.25">
      <c r="A6411" s="2">
        <v>42255</v>
      </c>
      <c r="B6411">
        <v>-1.2310087822482458E-2</v>
      </c>
      <c r="C6411">
        <v>2.4564572645764907E-2</v>
      </c>
    </row>
    <row r="6412" spans="1:3" x14ac:dyDescent="0.25">
      <c r="A6412" s="2">
        <v>42256</v>
      </c>
      <c r="B6412">
        <v>1.3995038527950136E-2</v>
      </c>
      <c r="C6412">
        <v>-7.4261703001065729E-2</v>
      </c>
    </row>
    <row r="6413" spans="1:3" x14ac:dyDescent="0.25">
      <c r="A6413" s="2">
        <v>42257</v>
      </c>
      <c r="B6413">
        <v>-5.2640755505400285E-3</v>
      </c>
      <c r="C6413">
        <v>2.5406726642416541E-2</v>
      </c>
    </row>
    <row r="6414" spans="1:3" x14ac:dyDescent="0.25">
      <c r="A6414" s="2">
        <v>42258</v>
      </c>
      <c r="B6414">
        <v>-4.4770015545705895E-3</v>
      </c>
      <c r="C6414">
        <v>1.9363398954137965E-3</v>
      </c>
    </row>
    <row r="6415" spans="1:3" x14ac:dyDescent="0.25">
      <c r="A6415" s="2">
        <v>42261</v>
      </c>
      <c r="B6415">
        <v>4.0980313248036339E-3</v>
      </c>
      <c r="C6415">
        <v>1.6479570249170294E-2</v>
      </c>
    </row>
    <row r="6416" spans="1:3" x14ac:dyDescent="0.25">
      <c r="A6416" s="2">
        <v>42262</v>
      </c>
      <c r="B6416">
        <v>-1.2749719911298718E-2</v>
      </c>
      <c r="C6416">
        <v>-3.3774035235269013E-3</v>
      </c>
    </row>
    <row r="6417" spans="1:3" x14ac:dyDescent="0.25">
      <c r="A6417" s="2">
        <v>42263</v>
      </c>
      <c r="B6417">
        <v>-8.6676940705017226E-3</v>
      </c>
      <c r="C6417">
        <v>-8.018147785073584E-3</v>
      </c>
    </row>
    <row r="6418" spans="1:3" x14ac:dyDescent="0.25">
      <c r="A6418" s="2">
        <v>42264</v>
      </c>
      <c r="B6418">
        <v>2.5642905425419791E-3</v>
      </c>
      <c r="C6418">
        <v>-1.42429970752204E-2</v>
      </c>
    </row>
    <row r="6419" spans="1:3" x14ac:dyDescent="0.25">
      <c r="A6419" s="2">
        <v>42265</v>
      </c>
      <c r="B6419">
        <v>1.6296270451088189E-2</v>
      </c>
      <c r="C6419">
        <v>1.9838206835032016E-2</v>
      </c>
    </row>
    <row r="6420" spans="1:3" x14ac:dyDescent="0.25">
      <c r="A6420" s="2">
        <v>42268</v>
      </c>
      <c r="B6420">
        <v>-4.5554218905156504E-3</v>
      </c>
      <c r="C6420">
        <v>1.3886066546851417E-2</v>
      </c>
    </row>
    <row r="6421" spans="1:3" x14ac:dyDescent="0.25">
      <c r="A6421" s="2">
        <v>42269</v>
      </c>
      <c r="B6421">
        <v>1.2394939887069493E-2</v>
      </c>
      <c r="C6421">
        <v>7.0160176833388137E-3</v>
      </c>
    </row>
    <row r="6422" spans="1:3" x14ac:dyDescent="0.25">
      <c r="A6422" s="2">
        <v>42270</v>
      </c>
      <c r="B6422">
        <v>2.0507542933684945E-3</v>
      </c>
      <c r="C6422">
        <v>3.526554789315503E-3</v>
      </c>
    </row>
    <row r="6423" spans="1:3" x14ac:dyDescent="0.25">
      <c r="A6423" s="2">
        <v>42271</v>
      </c>
      <c r="B6423">
        <v>3.3686417802160917E-3</v>
      </c>
      <c r="C6423">
        <v>3.5390354045512361E-3</v>
      </c>
    </row>
    <row r="6424" spans="1:3" x14ac:dyDescent="0.25">
      <c r="A6424" s="2">
        <v>42272</v>
      </c>
      <c r="B6424">
        <v>4.6588915786858695E-4</v>
      </c>
      <c r="C6424">
        <v>-1.7414241243909459E-2</v>
      </c>
    </row>
    <row r="6425" spans="1:3" x14ac:dyDescent="0.25">
      <c r="A6425" s="2">
        <v>42275</v>
      </c>
      <c r="B6425">
        <v>2.6001239239395291E-2</v>
      </c>
      <c r="C6425">
        <v>1.3252601660071743E-2</v>
      </c>
    </row>
    <row r="6426" spans="1:3" x14ac:dyDescent="0.25">
      <c r="A6426" s="2">
        <v>42276</v>
      </c>
      <c r="B6426">
        <v>-1.2321224333906237E-3</v>
      </c>
      <c r="C6426">
        <v>4.1321880188079772E-2</v>
      </c>
    </row>
    <row r="6427" spans="1:3" x14ac:dyDescent="0.25">
      <c r="A6427" s="2">
        <v>42277</v>
      </c>
      <c r="B6427">
        <v>-1.8895865203796398E-2</v>
      </c>
      <c r="C6427">
        <v>-2.6652128748035422E-2</v>
      </c>
    </row>
    <row r="6428" spans="1:3" x14ac:dyDescent="0.25">
      <c r="A6428" s="2">
        <v>42278</v>
      </c>
      <c r="B6428">
        <v>-1.9719818557877231E-3</v>
      </c>
      <c r="C6428">
        <v>-1.9041564972619072E-2</v>
      </c>
    </row>
    <row r="6429" spans="1:3" x14ac:dyDescent="0.25">
      <c r="A6429" s="2">
        <v>42279</v>
      </c>
      <c r="B6429">
        <v>-1.421377260428928E-2</v>
      </c>
      <c r="C6429">
        <v>-1.5290196390351667E-4</v>
      </c>
    </row>
    <row r="6430" spans="1:3" x14ac:dyDescent="0.25">
      <c r="A6430" s="2">
        <v>42282</v>
      </c>
      <c r="B6430">
        <v>-1.8124561438544923E-2</v>
      </c>
      <c r="C6430">
        <v>-1.5693304728199662E-2</v>
      </c>
    </row>
    <row r="6431" spans="1:3" x14ac:dyDescent="0.25">
      <c r="A6431" s="2">
        <v>42283</v>
      </c>
      <c r="B6431">
        <v>3.5946869664685399E-3</v>
      </c>
      <c r="C6431">
        <v>-9.9808546307737431E-3</v>
      </c>
    </row>
    <row r="6432" spans="1:3" x14ac:dyDescent="0.25">
      <c r="A6432" s="2">
        <v>42284</v>
      </c>
      <c r="B6432">
        <v>-8.0035640716168491E-3</v>
      </c>
      <c r="C6432">
        <v>-7.4984437492346297E-3</v>
      </c>
    </row>
    <row r="6433" spans="1:3" x14ac:dyDescent="0.25">
      <c r="A6433" s="2">
        <v>42285</v>
      </c>
      <c r="B6433">
        <v>-8.7797314496566338E-3</v>
      </c>
      <c r="C6433">
        <v>9.9720688198706876E-3</v>
      </c>
    </row>
    <row r="6434" spans="1:3" x14ac:dyDescent="0.25">
      <c r="A6434" s="2">
        <v>42286</v>
      </c>
      <c r="B6434">
        <v>-7.2486796675928192E-4</v>
      </c>
      <c r="C6434">
        <v>-1.6266148760549222E-2</v>
      </c>
    </row>
    <row r="6435" spans="1:3" x14ac:dyDescent="0.25">
      <c r="A6435" s="2">
        <v>42289</v>
      </c>
      <c r="B6435">
        <v>-1.2746911096436508E-3</v>
      </c>
      <c r="C6435">
        <v>5.5453009677404394E-3</v>
      </c>
    </row>
    <row r="6436" spans="1:3" x14ac:dyDescent="0.25">
      <c r="A6436" s="2">
        <v>42290</v>
      </c>
      <c r="B6436">
        <v>6.8488138094229302E-3</v>
      </c>
      <c r="C6436">
        <v>5.5762228815621501E-3</v>
      </c>
    </row>
    <row r="6437" spans="1:3" x14ac:dyDescent="0.25">
      <c r="A6437" s="2">
        <v>42291</v>
      </c>
      <c r="B6437">
        <v>4.7274552579458298E-3</v>
      </c>
      <c r="C6437">
        <v>1.9030772756818783E-2</v>
      </c>
    </row>
    <row r="6438" spans="1:3" x14ac:dyDescent="0.25">
      <c r="A6438" s="2">
        <v>42292</v>
      </c>
      <c r="B6438">
        <v>-1.4743553692310356E-2</v>
      </c>
      <c r="C6438">
        <v>-1.1442859777358073E-2</v>
      </c>
    </row>
    <row r="6439" spans="1:3" x14ac:dyDescent="0.25">
      <c r="A6439" s="2">
        <v>42293</v>
      </c>
      <c r="B6439">
        <v>-4.5600613407668789E-3</v>
      </c>
      <c r="C6439">
        <v>-1.0712219109464859E-2</v>
      </c>
    </row>
    <row r="6440" spans="1:3" x14ac:dyDescent="0.25">
      <c r="A6440" s="2">
        <v>42296</v>
      </c>
      <c r="B6440">
        <v>-2.7048493195005823E-4</v>
      </c>
      <c r="C6440">
        <v>8.81700617544748E-3</v>
      </c>
    </row>
    <row r="6441" spans="1:3" x14ac:dyDescent="0.25">
      <c r="A6441" s="2">
        <v>42297</v>
      </c>
      <c r="B6441">
        <v>1.4220938665690213E-3</v>
      </c>
      <c r="C6441">
        <v>-4.1785082583832385E-3</v>
      </c>
    </row>
    <row r="6442" spans="1:3" x14ac:dyDescent="0.25">
      <c r="A6442" s="2">
        <v>42298</v>
      </c>
      <c r="B6442">
        <v>5.8424102714401318E-3</v>
      </c>
      <c r="C6442">
        <v>-1.8886116125246186E-2</v>
      </c>
    </row>
    <row r="6443" spans="1:3" x14ac:dyDescent="0.25">
      <c r="A6443" s="2">
        <v>42299</v>
      </c>
      <c r="B6443">
        <v>-1.6490813232663316E-2</v>
      </c>
      <c r="C6443">
        <v>6.4022667904227552E-3</v>
      </c>
    </row>
    <row r="6444" spans="1:3" x14ac:dyDescent="0.25">
      <c r="A6444" s="2">
        <v>42300</v>
      </c>
      <c r="B6444">
        <v>-1.0970005786788946E-2</v>
      </c>
      <c r="C6444">
        <v>-2.0903486401688785E-2</v>
      </c>
    </row>
    <row r="6445" spans="1:3" x14ac:dyDescent="0.25">
      <c r="A6445" s="2">
        <v>42303</v>
      </c>
      <c r="B6445">
        <v>1.9149470559137484E-3</v>
      </c>
      <c r="C6445">
        <v>-6.4502312726962101E-3</v>
      </c>
    </row>
    <row r="6446" spans="1:3" x14ac:dyDescent="0.25">
      <c r="A6446" s="2">
        <v>42304</v>
      </c>
      <c r="B6446">
        <v>2.5573668722574231E-3</v>
      </c>
      <c r="C6446">
        <v>9.017094212496907E-3</v>
      </c>
    </row>
    <row r="6447" spans="1:3" x14ac:dyDescent="0.25">
      <c r="A6447" s="2">
        <v>42305</v>
      </c>
      <c r="B6447">
        <v>-1.177038977262058E-2</v>
      </c>
      <c r="C6447">
        <v>-6.6868507864291113E-3</v>
      </c>
    </row>
    <row r="6448" spans="1:3" x14ac:dyDescent="0.25">
      <c r="A6448" s="2">
        <v>42306</v>
      </c>
      <c r="B6448">
        <v>4.4978659820061288E-4</v>
      </c>
      <c r="C6448">
        <v>-1.7278596894239032E-3</v>
      </c>
    </row>
    <row r="6449" spans="1:3" x14ac:dyDescent="0.25">
      <c r="A6449" s="2">
        <v>42307</v>
      </c>
      <c r="B6449">
        <v>4.8215754142581276E-3</v>
      </c>
      <c r="C6449">
        <v>-7.753569267243415E-3</v>
      </c>
    </row>
    <row r="6450" spans="1:3" x14ac:dyDescent="0.25">
      <c r="A6450" s="2">
        <v>42310</v>
      </c>
      <c r="B6450">
        <v>-1.1803904793109323E-2</v>
      </c>
      <c r="C6450">
        <v>2.1176261319367319E-2</v>
      </c>
    </row>
    <row r="6451" spans="1:3" x14ac:dyDescent="0.25">
      <c r="A6451" s="2">
        <v>42311</v>
      </c>
      <c r="B6451">
        <v>-2.7243576169235862E-3</v>
      </c>
      <c r="C6451">
        <v>-6.4999149174454398E-3</v>
      </c>
    </row>
    <row r="6452" spans="1:3" x14ac:dyDescent="0.25">
      <c r="A6452" s="2">
        <v>42312</v>
      </c>
      <c r="B6452">
        <v>3.5516762958985523E-3</v>
      </c>
      <c r="C6452">
        <v>-6.4579387184011102E-3</v>
      </c>
    </row>
    <row r="6453" spans="1:3" x14ac:dyDescent="0.25">
      <c r="A6453" s="2">
        <v>42313</v>
      </c>
      <c r="B6453">
        <v>1.1327293322022361E-3</v>
      </c>
      <c r="C6453">
        <v>-9.9624095538493364E-3</v>
      </c>
    </row>
    <row r="6454" spans="1:3" x14ac:dyDescent="0.25">
      <c r="A6454" s="2">
        <v>42314</v>
      </c>
      <c r="B6454">
        <v>3.4769107284318419E-4</v>
      </c>
      <c r="C6454">
        <v>-7.7739936682368138E-3</v>
      </c>
    </row>
    <row r="6455" spans="1:3" x14ac:dyDescent="0.25">
      <c r="A6455" s="2">
        <v>42317</v>
      </c>
      <c r="B6455">
        <v>9.8713515026068524E-3</v>
      </c>
      <c r="C6455">
        <v>-1.9386682241349113E-2</v>
      </c>
    </row>
    <row r="6456" spans="1:3" x14ac:dyDescent="0.25">
      <c r="A6456" s="2">
        <v>42318</v>
      </c>
      <c r="B6456">
        <v>-1.5095068126030056E-3</v>
      </c>
      <c r="C6456">
        <v>-1.4508828917446821E-3</v>
      </c>
    </row>
    <row r="6457" spans="1:3" x14ac:dyDescent="0.25">
      <c r="A6457" s="2">
        <v>42319</v>
      </c>
      <c r="B6457">
        <v>3.2333213949674142E-3</v>
      </c>
      <c r="C6457">
        <v>-1.0227970807279883E-3</v>
      </c>
    </row>
    <row r="6458" spans="1:3" x14ac:dyDescent="0.25">
      <c r="A6458" s="2">
        <v>42320</v>
      </c>
      <c r="B6458">
        <v>1.4089149017324396E-2</v>
      </c>
      <c r="C6458">
        <v>-3.2394699738679157E-4</v>
      </c>
    </row>
    <row r="6459" spans="1:3" x14ac:dyDescent="0.25">
      <c r="A6459" s="2">
        <v>42321</v>
      </c>
      <c r="B6459">
        <v>1.1270674060276152E-2</v>
      </c>
      <c r="C6459">
        <v>5.1335306203291343E-3</v>
      </c>
    </row>
    <row r="6460" spans="1:3" x14ac:dyDescent="0.25">
      <c r="A6460" s="2">
        <v>42324</v>
      </c>
      <c r="B6460">
        <v>-1.4793350640956328E-2</v>
      </c>
      <c r="C6460">
        <v>1.0424145317142173E-2</v>
      </c>
    </row>
    <row r="6461" spans="1:3" x14ac:dyDescent="0.25">
      <c r="A6461" s="2">
        <v>42325</v>
      </c>
      <c r="B6461">
        <v>1.3402769799722193E-3</v>
      </c>
      <c r="C6461">
        <v>-1.2143346077902715E-2</v>
      </c>
    </row>
    <row r="6462" spans="1:3" x14ac:dyDescent="0.25">
      <c r="A6462" s="2">
        <v>42326</v>
      </c>
      <c r="B6462">
        <v>-1.6033163805428428E-2</v>
      </c>
      <c r="C6462">
        <v>-9.4450565718239216E-4</v>
      </c>
    </row>
    <row r="6463" spans="1:3" x14ac:dyDescent="0.25">
      <c r="A6463" s="2">
        <v>42327</v>
      </c>
      <c r="B6463">
        <v>1.1236981412047731E-3</v>
      </c>
      <c r="C6463">
        <v>-1.0662484437841655E-2</v>
      </c>
    </row>
    <row r="6464" spans="1:3" x14ac:dyDescent="0.25">
      <c r="A6464" s="2">
        <v>42328</v>
      </c>
      <c r="B6464">
        <v>-3.8029879831690382E-3</v>
      </c>
      <c r="C6464">
        <v>-1.0065522362106311E-3</v>
      </c>
    </row>
    <row r="6465" spans="1:3" x14ac:dyDescent="0.25">
      <c r="A6465" s="2">
        <v>42331</v>
      </c>
      <c r="B6465">
        <v>1.2357033585728208E-3</v>
      </c>
      <c r="C6465">
        <v>-1.1331713718874291E-3</v>
      </c>
    </row>
    <row r="6466" spans="1:3" x14ac:dyDescent="0.25">
      <c r="A6466" s="2">
        <v>42332</v>
      </c>
      <c r="B6466">
        <v>-1.2213434858008502E-3</v>
      </c>
      <c r="C6466">
        <v>-1.1318887478253853E-3</v>
      </c>
    </row>
    <row r="6467" spans="1:3" x14ac:dyDescent="0.25">
      <c r="A6467" s="2">
        <v>42333</v>
      </c>
      <c r="B6467">
        <v>1.2924813505752467E-4</v>
      </c>
      <c r="C6467">
        <v>3.8876186150471892E-3</v>
      </c>
    </row>
    <row r="6468" spans="1:3" x14ac:dyDescent="0.25">
      <c r="A6468" s="2">
        <v>42334</v>
      </c>
      <c r="B6468">
        <v>-2.9676715484086515E-4</v>
      </c>
      <c r="C6468">
        <v>-4.8668182277667674E-3</v>
      </c>
    </row>
    <row r="6469" spans="1:3" x14ac:dyDescent="0.25">
      <c r="A6469" s="2">
        <v>42335</v>
      </c>
      <c r="B6469">
        <v>-2.9667911022491865E-4</v>
      </c>
      <c r="C6469">
        <v>3.036532844759621E-3</v>
      </c>
    </row>
    <row r="6470" spans="1:3" x14ac:dyDescent="0.25">
      <c r="A6470" s="2">
        <v>42338</v>
      </c>
      <c r="B6470">
        <v>4.651706497517027E-3</v>
      </c>
      <c r="C6470">
        <v>6.886988850724432E-3</v>
      </c>
    </row>
    <row r="6471" spans="1:3" x14ac:dyDescent="0.25">
      <c r="A6471" s="2">
        <v>42339</v>
      </c>
      <c r="B6471">
        <v>-1.0623952433730842E-2</v>
      </c>
      <c r="C6471">
        <v>-1.3326699557756668E-2</v>
      </c>
    </row>
    <row r="6472" spans="1:3" x14ac:dyDescent="0.25">
      <c r="A6472" s="2">
        <v>42340</v>
      </c>
      <c r="B6472">
        <v>1.1056653069340215E-2</v>
      </c>
      <c r="C6472">
        <v>3.7181026414817441E-3</v>
      </c>
    </row>
    <row r="6473" spans="1:3" x14ac:dyDescent="0.25">
      <c r="A6473" s="2">
        <v>42341</v>
      </c>
      <c r="B6473">
        <v>1.4477878923262813E-2</v>
      </c>
      <c r="C6473">
        <v>-8.8770684066580947E-5</v>
      </c>
    </row>
    <row r="6474" spans="1:3" x14ac:dyDescent="0.25">
      <c r="A6474" s="2">
        <v>42342</v>
      </c>
      <c r="B6474">
        <v>-2.0317941551718299E-2</v>
      </c>
      <c r="C6474">
        <v>2.2078566703553966E-2</v>
      </c>
    </row>
    <row r="6475" spans="1:3" x14ac:dyDescent="0.25">
      <c r="A6475" s="2">
        <v>42345</v>
      </c>
      <c r="B6475">
        <v>7.014104884478266E-3</v>
      </c>
      <c r="C6475">
        <v>-9.8805399323822884E-3</v>
      </c>
    </row>
    <row r="6476" spans="1:3" x14ac:dyDescent="0.25">
      <c r="A6476" s="2">
        <v>42346</v>
      </c>
      <c r="B6476">
        <v>6.5110623052767533E-3</v>
      </c>
      <c r="C6476">
        <v>1.0489816338077619E-2</v>
      </c>
    </row>
    <row r="6477" spans="1:3" x14ac:dyDescent="0.25">
      <c r="A6477" s="2">
        <v>42347</v>
      </c>
      <c r="B6477">
        <v>7.7690413899379369E-3</v>
      </c>
      <c r="C6477">
        <v>9.8743715781475661E-3</v>
      </c>
    </row>
    <row r="6478" spans="1:3" x14ac:dyDescent="0.25">
      <c r="A6478" s="2">
        <v>42348</v>
      </c>
      <c r="B6478">
        <v>-2.2488637110527291E-3</v>
      </c>
      <c r="C6478">
        <v>1.3274551979092455E-2</v>
      </c>
    </row>
    <row r="6479" spans="1:3" x14ac:dyDescent="0.25">
      <c r="A6479" s="2">
        <v>42349</v>
      </c>
      <c r="B6479">
        <v>1.9613874846502764E-2</v>
      </c>
      <c r="C6479">
        <v>-9.61053747811552E-3</v>
      </c>
    </row>
    <row r="6480" spans="1:3" x14ac:dyDescent="0.25">
      <c r="A6480" s="2">
        <v>42352</v>
      </c>
      <c r="B6480">
        <v>-4.7443146166453133E-3</v>
      </c>
      <c r="C6480">
        <v>1.8212231907062226E-2</v>
      </c>
    </row>
    <row r="6481" spans="1:3" x14ac:dyDescent="0.25">
      <c r="A6481" s="2">
        <v>42353</v>
      </c>
      <c r="B6481">
        <v>-1.0562534400149612E-2</v>
      </c>
      <c r="C6481">
        <v>1.6957723607119578E-2</v>
      </c>
    </row>
    <row r="6482" spans="1:3" x14ac:dyDescent="0.25">
      <c r="A6482" s="2">
        <v>42354</v>
      </c>
      <c r="B6482">
        <v>-1.4410619402612932E-2</v>
      </c>
      <c r="C6482">
        <v>-2.5735812378675151E-2</v>
      </c>
    </row>
    <row r="6483" spans="1:3" x14ac:dyDescent="0.25">
      <c r="A6483" s="2">
        <v>42355</v>
      </c>
      <c r="B6483">
        <v>1.515475083488926E-2</v>
      </c>
      <c r="C6483">
        <v>-1.5814004729733988E-2</v>
      </c>
    </row>
    <row r="6484" spans="1:3" x14ac:dyDescent="0.25">
      <c r="A6484" s="2">
        <v>42356</v>
      </c>
      <c r="B6484">
        <v>1.7957512179647538E-2</v>
      </c>
      <c r="C6484">
        <v>1.9132380998971941E-2</v>
      </c>
    </row>
    <row r="6485" spans="1:3" x14ac:dyDescent="0.25">
      <c r="A6485" s="2">
        <v>42359</v>
      </c>
      <c r="B6485">
        <v>-7.748318994364429E-3</v>
      </c>
      <c r="C6485">
        <v>3.7348187958085124E-3</v>
      </c>
    </row>
    <row r="6486" spans="1:3" x14ac:dyDescent="0.25">
      <c r="A6486" s="2">
        <v>42360</v>
      </c>
      <c r="B6486">
        <v>-8.7781220393295094E-3</v>
      </c>
      <c r="C6486">
        <v>1.5512114408321252E-3</v>
      </c>
    </row>
    <row r="6487" spans="1:3" x14ac:dyDescent="0.25">
      <c r="A6487" s="2">
        <v>42361</v>
      </c>
      <c r="B6487">
        <v>-1.2341563236114893E-2</v>
      </c>
      <c r="C6487">
        <v>2.5715128818248854E-3</v>
      </c>
    </row>
    <row r="6488" spans="1:3" x14ac:dyDescent="0.25">
      <c r="A6488" s="2">
        <v>42362</v>
      </c>
      <c r="B6488">
        <v>1.599891742574954E-3</v>
      </c>
      <c r="C6488">
        <v>2.5781426124266461E-3</v>
      </c>
    </row>
    <row r="6489" spans="1:3" x14ac:dyDescent="0.25">
      <c r="A6489" s="2">
        <v>42363</v>
      </c>
      <c r="B6489">
        <v>1.089876034367734E-3</v>
      </c>
      <c r="C6489">
        <v>1.0985457223519413E-3</v>
      </c>
    </row>
    <row r="6490" spans="1:3" x14ac:dyDescent="0.25">
      <c r="A6490" s="2">
        <v>42366</v>
      </c>
      <c r="B6490">
        <v>1.091065160255692E-3</v>
      </c>
      <c r="C6490">
        <v>-5.5411046658183048E-3</v>
      </c>
    </row>
    <row r="6491" spans="1:3" x14ac:dyDescent="0.25">
      <c r="A6491" s="2">
        <v>42367</v>
      </c>
      <c r="B6491">
        <v>-1.0573612487139963E-2</v>
      </c>
      <c r="C6491">
        <v>-5.7524042816326131E-3</v>
      </c>
    </row>
    <row r="6492" spans="1:3" x14ac:dyDescent="0.25">
      <c r="A6492" s="2">
        <v>42368</v>
      </c>
      <c r="B6492">
        <v>7.2433991595191854E-3</v>
      </c>
      <c r="C6492">
        <v>-2.708339263350215E-3</v>
      </c>
    </row>
    <row r="6493" spans="1:3" x14ac:dyDescent="0.25">
      <c r="A6493" s="2">
        <v>42369</v>
      </c>
      <c r="B6493">
        <v>9.4564043127839722E-3</v>
      </c>
      <c r="C6493">
        <v>1.542621525419305E-2</v>
      </c>
    </row>
    <row r="6494" spans="1:3" x14ac:dyDescent="0.25">
      <c r="A6494" s="2">
        <v>42373</v>
      </c>
      <c r="B6494">
        <v>1.5422087447211375E-2</v>
      </c>
      <c r="C6494">
        <v>1.5667916779158644E-2</v>
      </c>
    </row>
    <row r="6495" spans="1:3" x14ac:dyDescent="0.25">
      <c r="A6495" s="2">
        <v>42374</v>
      </c>
      <c r="B6495">
        <v>-2.0102404911239561E-3</v>
      </c>
      <c r="C6495">
        <v>4.1808637577938337E-3</v>
      </c>
    </row>
    <row r="6496" spans="1:3" x14ac:dyDescent="0.25">
      <c r="A6496" s="2">
        <v>42375</v>
      </c>
      <c r="B6496">
        <v>1.3202187278752919E-2</v>
      </c>
      <c r="C6496">
        <v>9.9920646074312947E-3</v>
      </c>
    </row>
    <row r="6497" spans="1:3" x14ac:dyDescent="0.25">
      <c r="A6497" s="2">
        <v>42376</v>
      </c>
      <c r="B6497">
        <v>2.3985794022258523E-2</v>
      </c>
      <c r="C6497">
        <v>2.3582616769612156E-2</v>
      </c>
    </row>
    <row r="6498" spans="1:3" x14ac:dyDescent="0.25">
      <c r="A6498" s="2">
        <v>42377</v>
      </c>
      <c r="B6498">
        <v>1.0897570278899054E-2</v>
      </c>
      <c r="C6498">
        <v>3.9125617720159453E-3</v>
      </c>
    </row>
    <row r="6499" spans="1:3" x14ac:dyDescent="0.25">
      <c r="A6499" s="2">
        <v>42380</v>
      </c>
      <c r="B6499">
        <v>-8.5290069397867538E-4</v>
      </c>
      <c r="C6499">
        <v>1.3625033782414914E-2</v>
      </c>
    </row>
    <row r="6500" spans="1:3" x14ac:dyDescent="0.25">
      <c r="A6500" s="2">
        <v>42381</v>
      </c>
      <c r="B6500">
        <v>-7.7725092573912389E-3</v>
      </c>
      <c r="C6500">
        <v>1.3813242631723703E-2</v>
      </c>
    </row>
    <row r="6501" spans="1:3" x14ac:dyDescent="0.25">
      <c r="A6501" s="2">
        <v>42382</v>
      </c>
      <c r="B6501">
        <v>2.5282362871704309E-2</v>
      </c>
      <c r="C6501">
        <v>-2.8436198481141123E-2</v>
      </c>
    </row>
    <row r="6502" spans="1:3" x14ac:dyDescent="0.25">
      <c r="A6502" s="2">
        <v>42383</v>
      </c>
      <c r="B6502">
        <v>-1.6558094217956527E-2</v>
      </c>
      <c r="C6502">
        <v>2.7159932641510138E-2</v>
      </c>
    </row>
    <row r="6503" spans="1:3" x14ac:dyDescent="0.25">
      <c r="A6503" s="2">
        <v>42384</v>
      </c>
      <c r="B6503">
        <v>2.1835767111975091E-2</v>
      </c>
      <c r="C6503">
        <v>5.457721833223214E-3</v>
      </c>
    </row>
    <row r="6504" spans="1:3" x14ac:dyDescent="0.25">
      <c r="A6504" s="2">
        <v>42387</v>
      </c>
      <c r="B6504">
        <v>-2.6587542297877885E-4</v>
      </c>
      <c r="C6504">
        <v>1.1233252878316844E-2</v>
      </c>
    </row>
    <row r="6505" spans="1:3" x14ac:dyDescent="0.25">
      <c r="A6505" s="2">
        <v>42388</v>
      </c>
      <c r="B6505">
        <v>-2.658047520274984E-4</v>
      </c>
      <c r="C6505">
        <v>-5.4582045722543519E-3</v>
      </c>
    </row>
    <row r="6506" spans="1:3" x14ac:dyDescent="0.25">
      <c r="A6506" s="2">
        <v>42389</v>
      </c>
      <c r="B6506">
        <v>1.1762765749513873E-2</v>
      </c>
      <c r="C6506">
        <v>3.7786554990967801E-2</v>
      </c>
    </row>
    <row r="6507" spans="1:3" x14ac:dyDescent="0.25">
      <c r="A6507" s="2">
        <v>42390</v>
      </c>
      <c r="B6507">
        <v>-5.181970226003676E-3</v>
      </c>
      <c r="C6507">
        <v>2.4601152188344484E-2</v>
      </c>
    </row>
    <row r="6508" spans="1:3" x14ac:dyDescent="0.25">
      <c r="A6508" s="2">
        <v>42391</v>
      </c>
      <c r="B6508">
        <v>-2.0080708854120791E-2</v>
      </c>
      <c r="C6508">
        <v>-5.7104061271891597E-2</v>
      </c>
    </row>
    <row r="6509" spans="1:3" x14ac:dyDescent="0.25">
      <c r="A6509" s="2">
        <v>42394</v>
      </c>
      <c r="B6509">
        <v>1.5761508958281073E-2</v>
      </c>
      <c r="C6509">
        <v>-8.9453196825855057E-3</v>
      </c>
    </row>
    <row r="6510" spans="1:3" x14ac:dyDescent="0.25">
      <c r="A6510" s="2">
        <v>42395</v>
      </c>
      <c r="B6510">
        <v>-1.4045211853838186E-2</v>
      </c>
      <c r="C6510">
        <v>2.3774760166100598E-2</v>
      </c>
    </row>
    <row r="6511" spans="1:3" x14ac:dyDescent="0.25">
      <c r="A6511" s="2">
        <v>42396</v>
      </c>
      <c r="B6511">
        <v>1.0922893803811026E-2</v>
      </c>
      <c r="C6511">
        <v>-2.686799460472928E-2</v>
      </c>
    </row>
    <row r="6512" spans="1:3" x14ac:dyDescent="0.25">
      <c r="A6512" s="2">
        <v>42397</v>
      </c>
      <c r="B6512">
        <v>-5.5133325226166194E-3</v>
      </c>
      <c r="C6512">
        <v>7.1608945226120753E-3</v>
      </c>
    </row>
    <row r="6513" spans="1:3" x14ac:dyDescent="0.25">
      <c r="A6513" s="2">
        <v>42398</v>
      </c>
      <c r="B6513">
        <v>-2.4458648291019413E-2</v>
      </c>
      <c r="C6513">
        <v>-2.759743715926646E-2</v>
      </c>
    </row>
    <row r="6514" spans="1:3" x14ac:dyDescent="0.25">
      <c r="A6514" s="2">
        <v>42401</v>
      </c>
      <c r="B6514">
        <v>4.4334239646468779E-4</v>
      </c>
      <c r="C6514">
        <v>-1.9610316890922425E-2</v>
      </c>
    </row>
    <row r="6515" spans="1:3" x14ac:dyDescent="0.25">
      <c r="A6515" s="2">
        <v>42402</v>
      </c>
      <c r="B6515">
        <v>1.8920981595370201E-2</v>
      </c>
      <c r="C6515">
        <v>6.4325406810162213E-3</v>
      </c>
    </row>
    <row r="6516" spans="1:3" x14ac:dyDescent="0.25">
      <c r="A6516" s="2">
        <v>42403</v>
      </c>
      <c r="B6516">
        <v>-4.9796200980441394E-3</v>
      </c>
      <c r="C6516">
        <v>3.2023291599995389E-2</v>
      </c>
    </row>
    <row r="6517" spans="1:3" x14ac:dyDescent="0.25">
      <c r="A6517" s="2">
        <v>42404</v>
      </c>
      <c r="B6517">
        <v>-1.525609102635925E-3</v>
      </c>
      <c r="C6517">
        <v>8.5442145393976165E-3</v>
      </c>
    </row>
    <row r="6518" spans="1:3" x14ac:dyDescent="0.25">
      <c r="A6518" s="2">
        <v>42405</v>
      </c>
      <c r="B6518">
        <v>1.8654209739793221E-2</v>
      </c>
      <c r="C6518">
        <v>1.3312040402837034E-2</v>
      </c>
    </row>
    <row r="6519" spans="1:3" x14ac:dyDescent="0.25">
      <c r="A6519" s="2">
        <v>42408</v>
      </c>
      <c r="B6519">
        <v>1.4255000337827674E-2</v>
      </c>
      <c r="C6519">
        <v>-1.0921974743914653E-2</v>
      </c>
    </row>
    <row r="6520" spans="1:3" x14ac:dyDescent="0.25">
      <c r="A6520" s="2">
        <v>42409</v>
      </c>
      <c r="B6520">
        <v>6.638511706025009E-4</v>
      </c>
      <c r="C6520">
        <v>5.5551738253331519E-2</v>
      </c>
    </row>
    <row r="6521" spans="1:3" x14ac:dyDescent="0.25">
      <c r="A6521" s="2">
        <v>42410</v>
      </c>
      <c r="B6521">
        <v>1.8898131031094855E-4</v>
      </c>
      <c r="C6521">
        <v>2.3401299882587861E-2</v>
      </c>
    </row>
    <row r="6522" spans="1:3" x14ac:dyDescent="0.25">
      <c r="A6522" s="2">
        <v>42411</v>
      </c>
      <c r="B6522">
        <v>1.2377431213466798E-2</v>
      </c>
      <c r="C6522">
        <v>2.4505846658288949E-2</v>
      </c>
    </row>
    <row r="6523" spans="1:3" x14ac:dyDescent="0.25">
      <c r="A6523" s="2">
        <v>42412</v>
      </c>
      <c r="B6523">
        <v>-1.9329975470501772E-2</v>
      </c>
      <c r="C6523">
        <v>2.5121501915410769E-2</v>
      </c>
    </row>
    <row r="6524" spans="1:3" x14ac:dyDescent="0.25">
      <c r="A6524" s="2">
        <v>42415</v>
      </c>
      <c r="B6524">
        <v>-8.224433268307579E-3</v>
      </c>
      <c r="C6524">
        <v>-6.911311082356246E-2</v>
      </c>
    </row>
    <row r="6525" spans="1:3" x14ac:dyDescent="0.25">
      <c r="A6525" s="2">
        <v>42416</v>
      </c>
      <c r="B6525">
        <v>-8.157343367053798E-3</v>
      </c>
      <c r="C6525">
        <v>-1.9858465902487634E-3</v>
      </c>
    </row>
    <row r="6526" spans="1:3" x14ac:dyDescent="0.25">
      <c r="A6526" s="2">
        <v>42417</v>
      </c>
      <c r="B6526">
        <v>-1.634611531802933E-2</v>
      </c>
      <c r="C6526">
        <v>1.3676261953772086E-2</v>
      </c>
    </row>
    <row r="6527" spans="1:3" x14ac:dyDescent="0.25">
      <c r="A6527" s="2">
        <v>42418</v>
      </c>
      <c r="B6527">
        <v>4.6766370852842467E-3</v>
      </c>
      <c r="C6527">
        <v>-2.2505129863469812E-2</v>
      </c>
    </row>
    <row r="6528" spans="1:3" x14ac:dyDescent="0.25">
      <c r="A6528" s="2">
        <v>42419</v>
      </c>
      <c r="B6528">
        <v>2.607147233575974E-5</v>
      </c>
      <c r="C6528">
        <v>1.4278952602110678E-2</v>
      </c>
    </row>
    <row r="6529" spans="1:3" x14ac:dyDescent="0.25">
      <c r="A6529" s="2">
        <v>42422</v>
      </c>
      <c r="B6529">
        <v>-1.4350746375528583E-2</v>
      </c>
      <c r="C6529">
        <v>-8.9706327134733005E-3</v>
      </c>
    </row>
    <row r="6530" spans="1:3" x14ac:dyDescent="0.25">
      <c r="A6530" s="2">
        <v>42423</v>
      </c>
      <c r="B6530">
        <v>1.2532587736590248E-2</v>
      </c>
      <c r="C6530">
        <v>3.6688046972429061E-3</v>
      </c>
    </row>
    <row r="6531" spans="1:3" x14ac:dyDescent="0.25">
      <c r="A6531" s="2">
        <v>42424</v>
      </c>
      <c r="B6531">
        <v>-4.429944898265448E-3</v>
      </c>
      <c r="C6531">
        <v>8.52486906874984E-3</v>
      </c>
    </row>
    <row r="6532" spans="1:3" x14ac:dyDescent="0.25">
      <c r="A6532" s="2">
        <v>42425</v>
      </c>
      <c r="B6532">
        <v>-1.1284417050872818E-2</v>
      </c>
      <c r="C6532">
        <v>-1.4010030087545138E-2</v>
      </c>
    </row>
    <row r="6533" spans="1:3" x14ac:dyDescent="0.25">
      <c r="A6533" s="2">
        <v>42426</v>
      </c>
      <c r="B6533">
        <v>1.8719154129472615E-3</v>
      </c>
      <c r="C6533">
        <v>-2.9738258006352077E-3</v>
      </c>
    </row>
    <row r="6534" spans="1:3" x14ac:dyDescent="0.25">
      <c r="A6534" s="2">
        <v>42429</v>
      </c>
      <c r="B6534">
        <v>8.1540959183034733E-3</v>
      </c>
      <c r="C6534">
        <v>1.003572892672738E-2</v>
      </c>
    </row>
    <row r="6535" spans="1:3" x14ac:dyDescent="0.25">
      <c r="A6535" s="2">
        <v>42430</v>
      </c>
      <c r="B6535">
        <v>-2.3588387634097943E-2</v>
      </c>
      <c r="C6535">
        <v>-3.6590415780800209E-3</v>
      </c>
    </row>
    <row r="6536" spans="1:3" x14ac:dyDescent="0.25">
      <c r="A6536" s="2">
        <v>42431</v>
      </c>
      <c r="B6536">
        <v>-4.0859621010796536E-3</v>
      </c>
      <c r="C6536">
        <v>-4.0273400159804115E-2</v>
      </c>
    </row>
    <row r="6537" spans="1:3" x14ac:dyDescent="0.25">
      <c r="A6537" s="2">
        <v>42432</v>
      </c>
      <c r="B6537">
        <v>-3.4925974922729325E-3</v>
      </c>
      <c r="C6537">
        <v>-1.2674797374464182E-2</v>
      </c>
    </row>
    <row r="6538" spans="1:3" x14ac:dyDescent="0.25">
      <c r="A6538" s="2">
        <v>42433</v>
      </c>
      <c r="B6538">
        <v>-3.3004569962263434E-3</v>
      </c>
      <c r="C6538">
        <v>-3.2153138199053685E-3</v>
      </c>
    </row>
    <row r="6539" spans="1:3" x14ac:dyDescent="0.25">
      <c r="A6539" s="2">
        <v>42436</v>
      </c>
      <c r="B6539">
        <v>-8.8461303950758267E-4</v>
      </c>
      <c r="C6539">
        <v>6.0991579181485494E-3</v>
      </c>
    </row>
    <row r="6540" spans="1:3" x14ac:dyDescent="0.25">
      <c r="A6540" s="2">
        <v>42437</v>
      </c>
      <c r="B6540">
        <v>1.1303756111464681E-2</v>
      </c>
      <c r="C6540">
        <v>7.6078132817322033E-3</v>
      </c>
    </row>
    <row r="6541" spans="1:3" x14ac:dyDescent="0.25">
      <c r="A6541" s="2">
        <v>42438</v>
      </c>
      <c r="B6541">
        <v>-5.0396728076172173E-3</v>
      </c>
      <c r="C6541">
        <v>8.4337687091972958E-3</v>
      </c>
    </row>
    <row r="6542" spans="1:3" x14ac:dyDescent="0.25">
      <c r="A6542" s="2">
        <v>42439</v>
      </c>
      <c r="B6542">
        <v>-1.5582470255186083E-4</v>
      </c>
      <c r="C6542">
        <v>-1.2548474756931528E-2</v>
      </c>
    </row>
    <row r="6543" spans="1:3" x14ac:dyDescent="0.25">
      <c r="A6543" s="2">
        <v>42440</v>
      </c>
      <c r="B6543">
        <v>-1.6262547567990299E-2</v>
      </c>
      <c r="C6543">
        <v>-5.1208680284307905E-3</v>
      </c>
    </row>
    <row r="6544" spans="1:3" x14ac:dyDescent="0.25">
      <c r="A6544" s="2">
        <v>42443</v>
      </c>
      <c r="B6544">
        <v>1.2618048449994732E-3</v>
      </c>
      <c r="C6544">
        <v>-1.7258689525990571E-2</v>
      </c>
    </row>
    <row r="6545" spans="1:3" x14ac:dyDescent="0.25">
      <c r="A6545" s="2">
        <v>42444</v>
      </c>
      <c r="B6545">
        <v>1.8386503245784805E-3</v>
      </c>
      <c r="C6545">
        <v>6.7934592968715143E-3</v>
      </c>
    </row>
    <row r="6546" spans="1:3" x14ac:dyDescent="0.25">
      <c r="A6546" s="2">
        <v>42445</v>
      </c>
      <c r="B6546">
        <v>-5.5847689767839007E-3</v>
      </c>
      <c r="C6546">
        <v>8.3669388760824106E-3</v>
      </c>
    </row>
    <row r="6547" spans="1:3" x14ac:dyDescent="0.25">
      <c r="A6547" s="2">
        <v>42446</v>
      </c>
      <c r="B6547">
        <v>-6.5735853667514303E-3</v>
      </c>
      <c r="C6547">
        <v>2.2453013384674224E-3</v>
      </c>
    </row>
    <row r="6548" spans="1:3" x14ac:dyDescent="0.25">
      <c r="A6548" s="2">
        <v>42447</v>
      </c>
      <c r="B6548">
        <v>-4.3959123835568669E-3</v>
      </c>
      <c r="C6548">
        <v>1.2570725281679077E-2</v>
      </c>
    </row>
    <row r="6549" spans="1:3" x14ac:dyDescent="0.25">
      <c r="A6549" s="2">
        <v>42450</v>
      </c>
      <c r="B6549">
        <v>-9.8508242181442169E-4</v>
      </c>
      <c r="C6549">
        <v>-9.6318997720825656E-3</v>
      </c>
    </row>
    <row r="6550" spans="1:3" x14ac:dyDescent="0.25">
      <c r="A6550" s="2">
        <v>42451</v>
      </c>
      <c r="B6550">
        <v>8.7774911765066258E-4</v>
      </c>
      <c r="C6550">
        <v>-9.5400106421270753E-3</v>
      </c>
    </row>
    <row r="6551" spans="1:3" x14ac:dyDescent="0.25">
      <c r="A6551" s="2">
        <v>42452</v>
      </c>
      <c r="B6551">
        <v>6.4064665305301419E-3</v>
      </c>
      <c r="C6551">
        <v>2.79416667129922E-3</v>
      </c>
    </row>
    <row r="6552" spans="1:3" x14ac:dyDescent="0.25">
      <c r="A6552" s="2">
        <v>42453</v>
      </c>
      <c r="B6552">
        <v>3.7813217888834326E-4</v>
      </c>
      <c r="C6552">
        <v>6.4113166976668707E-3</v>
      </c>
    </row>
    <row r="6553" spans="1:3" x14ac:dyDescent="0.25">
      <c r="A6553" s="2">
        <v>42454</v>
      </c>
      <c r="B6553">
        <v>-2.7256420467654084E-4</v>
      </c>
      <c r="C6553">
        <v>-6.5154229237542128E-3</v>
      </c>
    </row>
    <row r="6554" spans="1:3" x14ac:dyDescent="0.25">
      <c r="A6554" s="2">
        <v>42457</v>
      </c>
      <c r="B6554">
        <v>-2.7248993367411399E-4</v>
      </c>
      <c r="C6554">
        <v>-7.7112921195820272E-3</v>
      </c>
    </row>
    <row r="6555" spans="1:3" x14ac:dyDescent="0.25">
      <c r="A6555" s="2">
        <v>42458</v>
      </c>
      <c r="B6555">
        <v>-8.7780312721493121E-3</v>
      </c>
      <c r="C6555">
        <v>1.8015128463370739E-3</v>
      </c>
    </row>
    <row r="6556" spans="1:3" x14ac:dyDescent="0.25">
      <c r="A6556" s="2">
        <v>42459</v>
      </c>
      <c r="B6556">
        <v>-4.3409084032825307E-3</v>
      </c>
      <c r="C6556">
        <v>1.3216999057499382E-2</v>
      </c>
    </row>
    <row r="6557" spans="1:3" x14ac:dyDescent="0.25">
      <c r="A6557" s="2">
        <v>42460</v>
      </c>
      <c r="B6557">
        <v>2.041861276038347E-3</v>
      </c>
      <c r="C6557">
        <v>7.1521395988226218E-3</v>
      </c>
    </row>
    <row r="6558" spans="1:3" x14ac:dyDescent="0.25">
      <c r="A6558" s="2">
        <v>42461</v>
      </c>
      <c r="B6558">
        <v>-6.3109401913092533E-3</v>
      </c>
      <c r="C6558">
        <v>3.6119290589319737E-2</v>
      </c>
    </row>
    <row r="6559" spans="1:3" x14ac:dyDescent="0.25">
      <c r="A6559" s="2">
        <v>42464</v>
      </c>
      <c r="B6559">
        <v>3.2134091933979764E-3</v>
      </c>
      <c r="C6559">
        <v>2.532875602714263E-3</v>
      </c>
    </row>
    <row r="6560" spans="1:3" x14ac:dyDescent="0.25">
      <c r="A6560" s="2">
        <v>42465</v>
      </c>
      <c r="B6560">
        <v>1.0196376617517549E-2</v>
      </c>
      <c r="C6560">
        <v>2.4514593832008137E-2</v>
      </c>
    </row>
    <row r="6561" spans="1:3" x14ac:dyDescent="0.25">
      <c r="A6561" s="2">
        <v>42466</v>
      </c>
      <c r="B6561">
        <v>-1.0452861947236771E-2</v>
      </c>
      <c r="C6561">
        <v>1.1103982357001951E-3</v>
      </c>
    </row>
    <row r="6562" spans="1:3" x14ac:dyDescent="0.25">
      <c r="A6562" s="2">
        <v>42467</v>
      </c>
      <c r="B6562">
        <v>1.2048133236940891E-2</v>
      </c>
      <c r="C6562">
        <v>-2.1916284531034776E-3</v>
      </c>
    </row>
    <row r="6563" spans="1:3" x14ac:dyDescent="0.25">
      <c r="A6563" s="2">
        <v>42468</v>
      </c>
      <c r="B6563">
        <v>-2.782731266950438E-3</v>
      </c>
      <c r="C6563">
        <v>-4.5408321443899018E-3</v>
      </c>
    </row>
    <row r="6564" spans="1:3" x14ac:dyDescent="0.25">
      <c r="A6564" s="2">
        <v>42471</v>
      </c>
      <c r="B6564">
        <v>2.7435530304558238E-3</v>
      </c>
      <c r="C6564">
        <v>4.4589299045083956E-3</v>
      </c>
    </row>
    <row r="6565" spans="1:3" x14ac:dyDescent="0.25">
      <c r="A6565" s="2">
        <v>42472</v>
      </c>
      <c r="B6565">
        <v>-9.6157633089034942E-3</v>
      </c>
      <c r="C6565">
        <v>-1.1216054994044357E-2</v>
      </c>
    </row>
    <row r="6566" spans="1:3" x14ac:dyDescent="0.25">
      <c r="A6566" s="2">
        <v>42473</v>
      </c>
      <c r="B6566">
        <v>-9.9900930750864061E-3</v>
      </c>
      <c r="C6566">
        <v>-2.8007393002017891E-2</v>
      </c>
    </row>
    <row r="6567" spans="1:3" x14ac:dyDescent="0.25">
      <c r="A6567" s="2">
        <v>42474</v>
      </c>
      <c r="B6567">
        <v>-1.7286084744860797E-4</v>
      </c>
      <c r="C6567">
        <v>-3.1831697692781172E-2</v>
      </c>
    </row>
    <row r="6568" spans="1:3" x14ac:dyDescent="0.25">
      <c r="A6568" s="2">
        <v>42475</v>
      </c>
      <c r="B6568">
        <v>9.8474612318046658E-4</v>
      </c>
      <c r="C6568">
        <v>3.7335184017931165E-3</v>
      </c>
    </row>
    <row r="6569" spans="1:3" x14ac:dyDescent="0.25">
      <c r="A6569" s="2">
        <v>42478</v>
      </c>
      <c r="B6569">
        <v>-6.5196742612829879E-3</v>
      </c>
      <c r="C6569">
        <v>3.4545177889954294E-2</v>
      </c>
    </row>
    <row r="6570" spans="1:3" x14ac:dyDescent="0.25">
      <c r="A6570" s="2">
        <v>42479</v>
      </c>
      <c r="B6570">
        <v>-3.0797566260183499E-3</v>
      </c>
      <c r="C6570">
        <v>-3.6111492895907191E-2</v>
      </c>
    </row>
    <row r="6571" spans="1:3" x14ac:dyDescent="0.25">
      <c r="A6571" s="2">
        <v>42480</v>
      </c>
      <c r="B6571">
        <v>-7.6132474175960086E-4</v>
      </c>
      <c r="C6571">
        <v>-1.9004782964623611E-3</v>
      </c>
    </row>
    <row r="6572" spans="1:3" x14ac:dyDescent="0.25">
      <c r="A6572" s="2">
        <v>42481</v>
      </c>
      <c r="B6572">
        <v>5.207599968700849E-3</v>
      </c>
      <c r="C6572">
        <v>-2.6676683520208071E-2</v>
      </c>
    </row>
    <row r="6573" spans="1:3" x14ac:dyDescent="0.25">
      <c r="A6573" s="2">
        <v>42482</v>
      </c>
      <c r="B6573">
        <v>-4.7811888913341718E-5</v>
      </c>
      <c r="C6573">
        <v>-1.1957398157331671E-2</v>
      </c>
    </row>
    <row r="6574" spans="1:3" x14ac:dyDescent="0.25">
      <c r="A6574" s="2">
        <v>42485</v>
      </c>
      <c r="B6574">
        <v>1.8136709785938731E-3</v>
      </c>
      <c r="C6574">
        <v>7.6083309361509241E-3</v>
      </c>
    </row>
    <row r="6575" spans="1:3" x14ac:dyDescent="0.25">
      <c r="A6575" s="2">
        <v>42486</v>
      </c>
      <c r="B6575">
        <v>-1.8710422279640288E-3</v>
      </c>
      <c r="C6575">
        <v>4.9447425439050948E-3</v>
      </c>
    </row>
    <row r="6576" spans="1:3" x14ac:dyDescent="0.25">
      <c r="A6576" s="2">
        <v>42487</v>
      </c>
      <c r="B6576">
        <v>-1.6480173786207935E-3</v>
      </c>
      <c r="C6576">
        <v>3.6248981421155369E-3</v>
      </c>
    </row>
    <row r="6577" spans="1:3" x14ac:dyDescent="0.25">
      <c r="A6577" s="2">
        <v>42488</v>
      </c>
      <c r="B6577">
        <v>9.2737108991200311E-3</v>
      </c>
      <c r="C6577">
        <v>3.6782923299078972E-2</v>
      </c>
    </row>
    <row r="6578" spans="1:3" x14ac:dyDescent="0.25">
      <c r="A6578" s="2">
        <v>42489</v>
      </c>
      <c r="B6578">
        <v>5.0759446457705557E-3</v>
      </c>
      <c r="C6578">
        <v>1.5683013828130574E-2</v>
      </c>
    </row>
    <row r="6579" spans="1:3" x14ac:dyDescent="0.25">
      <c r="A6579" s="2">
        <v>42492</v>
      </c>
      <c r="B6579">
        <v>-7.779663181895582E-3</v>
      </c>
      <c r="C6579">
        <v>1.5932894841454704E-2</v>
      </c>
    </row>
    <row r="6580" spans="1:3" x14ac:dyDescent="0.25">
      <c r="A6580" s="2">
        <v>42493</v>
      </c>
      <c r="B6580">
        <v>8.7145890251247322E-3</v>
      </c>
      <c r="C6580">
        <v>1.2598210217124959E-3</v>
      </c>
    </row>
    <row r="6581" spans="1:3" x14ac:dyDescent="0.25">
      <c r="A6581" s="2">
        <v>42494</v>
      </c>
      <c r="B6581">
        <v>5.9545830446672615E-3</v>
      </c>
      <c r="C6581">
        <v>6.3050619204797125E-4</v>
      </c>
    </row>
    <row r="6582" spans="1:3" x14ac:dyDescent="0.25">
      <c r="A6582" s="2">
        <v>42495</v>
      </c>
      <c r="B6582">
        <v>2.3892241230235656E-4</v>
      </c>
      <c r="C6582">
        <v>3.1540223548563755E-4</v>
      </c>
    </row>
    <row r="6583" spans="1:3" x14ac:dyDescent="0.25">
      <c r="A6583" s="2">
        <v>42496</v>
      </c>
      <c r="B6583">
        <v>-3.1696056255198523E-3</v>
      </c>
      <c r="C6583">
        <v>3.1550174544223711E-4</v>
      </c>
    </row>
    <row r="6584" spans="1:3" x14ac:dyDescent="0.25">
      <c r="A6584" s="2">
        <v>42499</v>
      </c>
      <c r="B6584">
        <v>-7.5318955023680417E-4</v>
      </c>
      <c r="C6584">
        <v>-6.763682961408864E-3</v>
      </c>
    </row>
    <row r="6585" spans="1:3" x14ac:dyDescent="0.25">
      <c r="A6585" s="2">
        <v>42500</v>
      </c>
      <c r="B6585">
        <v>-1.2406388310731433E-2</v>
      </c>
      <c r="C6585">
        <v>-2.1303246480222453E-2</v>
      </c>
    </row>
    <row r="6586" spans="1:3" x14ac:dyDescent="0.25">
      <c r="A6586" s="2">
        <v>42501</v>
      </c>
      <c r="B6586">
        <v>9.6075554928176481E-3</v>
      </c>
      <c r="C6586">
        <v>-8.3393177695744824E-4</v>
      </c>
    </row>
    <row r="6587" spans="1:3" x14ac:dyDescent="0.25">
      <c r="A6587" s="2">
        <v>42502</v>
      </c>
      <c r="B6587">
        <v>1.6955023208444766E-4</v>
      </c>
      <c r="C6587">
        <v>-4.0529350128808038E-3</v>
      </c>
    </row>
    <row r="6588" spans="1:3" x14ac:dyDescent="0.25">
      <c r="A6588" s="2">
        <v>42503</v>
      </c>
      <c r="B6588">
        <v>8.5143749616302909E-3</v>
      </c>
      <c r="C6588">
        <v>1.4164802429161049E-2</v>
      </c>
    </row>
    <row r="6589" spans="1:3" x14ac:dyDescent="0.25">
      <c r="A6589" s="2">
        <v>42506</v>
      </c>
      <c r="B6589">
        <v>-9.7490117600573523E-3</v>
      </c>
      <c r="C6589">
        <v>-3.2963710490995736E-3</v>
      </c>
    </row>
    <row r="6590" spans="1:3" x14ac:dyDescent="0.25">
      <c r="A6590" s="2">
        <v>42507</v>
      </c>
      <c r="B6590">
        <v>9.4558869991757388E-3</v>
      </c>
      <c r="C6590">
        <v>-1.1256429393285864E-2</v>
      </c>
    </row>
    <row r="6591" spans="1:3" x14ac:dyDescent="0.25">
      <c r="A6591" s="2">
        <v>42508</v>
      </c>
      <c r="B6591">
        <v>-2.0513622093808805E-4</v>
      </c>
      <c r="C6591">
        <v>4.8712381385913726E-4</v>
      </c>
    </row>
    <row r="6592" spans="1:3" x14ac:dyDescent="0.25">
      <c r="A6592" s="2">
        <v>42509</v>
      </c>
      <c r="B6592">
        <v>3.7136112860127355E-3</v>
      </c>
      <c r="C6592">
        <v>-1.1834906078016824E-4</v>
      </c>
    </row>
    <row r="6593" spans="1:3" x14ac:dyDescent="0.25">
      <c r="A6593" s="2">
        <v>42510</v>
      </c>
      <c r="B6593">
        <v>-6.0014450623727053E-3</v>
      </c>
      <c r="C6593">
        <v>-5.3734049628899475E-3</v>
      </c>
    </row>
    <row r="6594" spans="1:3" x14ac:dyDescent="0.25">
      <c r="A6594" s="2">
        <v>42513</v>
      </c>
      <c r="B6594">
        <v>2.0876223328746188E-3</v>
      </c>
      <c r="C6594">
        <v>4.8965461202841419E-3</v>
      </c>
    </row>
    <row r="6595" spans="1:3" x14ac:dyDescent="0.25">
      <c r="A6595" s="2">
        <v>42514</v>
      </c>
      <c r="B6595">
        <v>-1.3588628383570183E-2</v>
      </c>
      <c r="C6595">
        <v>9.4012279780996619E-3</v>
      </c>
    </row>
    <row r="6596" spans="1:3" x14ac:dyDescent="0.25">
      <c r="A6596" s="2">
        <v>42515</v>
      </c>
      <c r="B6596">
        <v>-6.9505391897537305E-3</v>
      </c>
      <c r="C6596">
        <v>-1.5551741426673142E-2</v>
      </c>
    </row>
    <row r="6597" spans="1:3" x14ac:dyDescent="0.25">
      <c r="A6597" s="2">
        <v>42516</v>
      </c>
      <c r="B6597">
        <v>2.1049408780701167E-4</v>
      </c>
      <c r="C6597">
        <v>-9.0128760185916718E-4</v>
      </c>
    </row>
    <row r="6598" spans="1:3" x14ac:dyDescent="0.25">
      <c r="A6598" s="2">
        <v>42517</v>
      </c>
      <c r="B6598">
        <v>-4.2777137484011473E-3</v>
      </c>
      <c r="C6598">
        <v>-3.7122929624716257E-3</v>
      </c>
    </row>
    <row r="6599" spans="1:3" x14ac:dyDescent="0.25">
      <c r="A6599" s="2">
        <v>42520</v>
      </c>
      <c r="B6599">
        <v>5.0034906346817958E-4</v>
      </c>
      <c r="C6599">
        <v>-1.3755988550151092E-2</v>
      </c>
    </row>
    <row r="6600" spans="1:3" x14ac:dyDescent="0.25">
      <c r="A6600" s="2">
        <v>42521</v>
      </c>
      <c r="B6600">
        <v>5.0059953798369645E-4</v>
      </c>
      <c r="C6600">
        <v>-9.7345024302750993E-3</v>
      </c>
    </row>
    <row r="6601" spans="1:3" x14ac:dyDescent="0.25">
      <c r="A6601" s="2">
        <v>42522</v>
      </c>
      <c r="B6601">
        <v>-1.1295693348150856E-3</v>
      </c>
      <c r="C6601">
        <v>1.6335209742066134E-2</v>
      </c>
    </row>
    <row r="6602" spans="1:3" x14ac:dyDescent="0.25">
      <c r="A6602" s="2">
        <v>42523</v>
      </c>
      <c r="B6602">
        <v>-2.8207287425610055E-3</v>
      </c>
      <c r="C6602">
        <v>2.3461707186921664E-2</v>
      </c>
    </row>
    <row r="6603" spans="1:3" x14ac:dyDescent="0.25">
      <c r="A6603" s="2">
        <v>42524</v>
      </c>
      <c r="B6603">
        <v>2.916001771314822E-3</v>
      </c>
      <c r="C6603">
        <v>-4.7993182272001132E-3</v>
      </c>
    </row>
    <row r="6604" spans="1:3" x14ac:dyDescent="0.25">
      <c r="A6604" s="2">
        <v>42527</v>
      </c>
      <c r="B6604">
        <v>-4.8853143586385676E-3</v>
      </c>
      <c r="C6604">
        <v>3.7444817225705763E-3</v>
      </c>
    </row>
    <row r="6605" spans="1:3" x14ac:dyDescent="0.25">
      <c r="A6605" s="2">
        <v>42528</v>
      </c>
      <c r="B6605">
        <v>-1.2886294463136218E-3</v>
      </c>
      <c r="C6605">
        <v>-5.7386188298665783E-3</v>
      </c>
    </row>
    <row r="6606" spans="1:3" x14ac:dyDescent="0.25">
      <c r="A6606" s="2">
        <v>42529</v>
      </c>
      <c r="B6606">
        <v>-3.3039911887868061E-3</v>
      </c>
      <c r="C6606">
        <v>-9.2800930543302084E-3</v>
      </c>
    </row>
    <row r="6607" spans="1:3" x14ac:dyDescent="0.25">
      <c r="A6607" s="2">
        <v>42530</v>
      </c>
      <c r="B6607">
        <v>1.7191710652795132E-3</v>
      </c>
      <c r="C6607">
        <v>9.7023597087972854E-3</v>
      </c>
    </row>
    <row r="6608" spans="1:3" x14ac:dyDescent="0.25">
      <c r="A6608" s="2">
        <v>42531</v>
      </c>
      <c r="B6608">
        <v>9.2175742558201733E-3</v>
      </c>
      <c r="C6608">
        <v>4.0306915723884104E-3</v>
      </c>
    </row>
    <row r="6609" spans="1:3" x14ac:dyDescent="0.25">
      <c r="A6609" s="2">
        <v>42534</v>
      </c>
      <c r="B6609">
        <v>8.1482943594018125E-3</v>
      </c>
      <c r="C6609">
        <v>3.5697865404763274E-2</v>
      </c>
    </row>
    <row r="6610" spans="1:3" x14ac:dyDescent="0.25">
      <c r="A6610" s="2">
        <v>42535</v>
      </c>
      <c r="B6610">
        <v>1.80050982836035E-3</v>
      </c>
      <c r="C6610">
        <v>1.004959179622229E-2</v>
      </c>
    </row>
    <row r="6611" spans="1:3" x14ac:dyDescent="0.25">
      <c r="A6611" s="2">
        <v>42536</v>
      </c>
      <c r="B6611">
        <v>1.8423761246134855E-3</v>
      </c>
      <c r="C6611">
        <v>-3.812635642216768E-3</v>
      </c>
    </row>
    <row r="6612" spans="1:3" x14ac:dyDescent="0.25">
      <c r="A6612" s="2">
        <v>42537</v>
      </c>
      <c r="B6612">
        <v>-3.1280978105988734E-3</v>
      </c>
      <c r="C6612">
        <v>3.0967859281942199E-2</v>
      </c>
    </row>
    <row r="6613" spans="1:3" x14ac:dyDescent="0.25">
      <c r="A6613" s="2">
        <v>42538</v>
      </c>
      <c r="B6613">
        <v>3.2632746994190635E-3</v>
      </c>
      <c r="C6613">
        <v>-1.066718026944641E-2</v>
      </c>
    </row>
    <row r="6614" spans="1:3" x14ac:dyDescent="0.25">
      <c r="A6614" s="2">
        <v>42541</v>
      </c>
      <c r="B6614">
        <v>-5.7913686336797431E-3</v>
      </c>
      <c r="C6614">
        <v>-2.3168497949553186E-2</v>
      </c>
    </row>
    <row r="6615" spans="1:3" x14ac:dyDescent="0.25">
      <c r="A6615" s="2">
        <v>42542</v>
      </c>
      <c r="B6615">
        <v>-2.7084373542945453E-3</v>
      </c>
      <c r="C6615">
        <v>-1.2685014780612762E-2</v>
      </c>
    </row>
    <row r="6616" spans="1:3" x14ac:dyDescent="0.25">
      <c r="A6616" s="2">
        <v>42543</v>
      </c>
      <c r="B6616">
        <v>1.6529523329488472E-3</v>
      </c>
      <c r="C6616">
        <v>6.4148223856515989E-3</v>
      </c>
    </row>
    <row r="6617" spans="1:3" x14ac:dyDescent="0.25">
      <c r="A6617" s="2">
        <v>42544</v>
      </c>
      <c r="B6617">
        <v>-1.3275511311332405E-2</v>
      </c>
      <c r="C6617">
        <v>-1.0687919095881279E-2</v>
      </c>
    </row>
    <row r="6618" spans="1:3" x14ac:dyDescent="0.25">
      <c r="A6618" s="2">
        <v>42545</v>
      </c>
      <c r="B6618">
        <v>3.6580777234719343E-2</v>
      </c>
      <c r="C6618">
        <v>8.2529320820516228E-2</v>
      </c>
    </row>
    <row r="6619" spans="1:3" x14ac:dyDescent="0.25">
      <c r="A6619" s="2">
        <v>42548</v>
      </c>
      <c r="B6619">
        <v>1.826224926163297E-2</v>
      </c>
      <c r="C6619">
        <v>-2.3608200310921604E-2</v>
      </c>
    </row>
    <row r="6620" spans="1:3" x14ac:dyDescent="0.25">
      <c r="A6620" s="2">
        <v>42549</v>
      </c>
      <c r="B6620">
        <v>-1.76141579169895E-2</v>
      </c>
      <c r="C6620">
        <v>-9.0949606936596825E-4</v>
      </c>
    </row>
    <row r="6621" spans="1:3" x14ac:dyDescent="0.25">
      <c r="A6621" s="2">
        <v>42550</v>
      </c>
      <c r="B6621">
        <v>-1.6889216752452151E-2</v>
      </c>
      <c r="C6621">
        <v>-1.5778264310697315E-2</v>
      </c>
    </row>
    <row r="6622" spans="1:3" x14ac:dyDescent="0.25">
      <c r="A6622" s="2">
        <v>42551</v>
      </c>
      <c r="B6622">
        <v>-1.3473821400287618E-2</v>
      </c>
      <c r="C6622">
        <v>-5.8376349282841778E-4</v>
      </c>
    </row>
    <row r="6623" spans="1:3" x14ac:dyDescent="0.25">
      <c r="A6623" s="2">
        <v>42552</v>
      </c>
      <c r="B6623">
        <v>-1.9467806929598444E-3</v>
      </c>
      <c r="C6623">
        <v>-6.8180337311996133E-3</v>
      </c>
    </row>
    <row r="6624" spans="1:3" x14ac:dyDescent="0.25">
      <c r="A6624" s="2">
        <v>42555</v>
      </c>
      <c r="B6624">
        <v>3.4296363433642782E-3</v>
      </c>
      <c r="C6624">
        <v>-5.9329546140551703E-3</v>
      </c>
    </row>
    <row r="6625" spans="1:3" x14ac:dyDescent="0.25">
      <c r="A6625" s="2">
        <v>42556</v>
      </c>
      <c r="B6625">
        <v>3.4414392400644524E-3</v>
      </c>
      <c r="C6625">
        <v>6.7718217015462516E-3</v>
      </c>
    </row>
    <row r="6626" spans="1:3" x14ac:dyDescent="0.25">
      <c r="A6626" s="2">
        <v>42557</v>
      </c>
      <c r="B6626">
        <v>-5.3387197390260708E-3</v>
      </c>
      <c r="C6626">
        <v>1.8703006373347902E-2</v>
      </c>
    </row>
    <row r="6627" spans="1:3" x14ac:dyDescent="0.25">
      <c r="A6627" s="2">
        <v>42558</v>
      </c>
      <c r="B6627">
        <v>8.7192063899741768E-4</v>
      </c>
      <c r="C6627">
        <v>6.7036120612950553E-3</v>
      </c>
    </row>
    <row r="6628" spans="1:3" x14ac:dyDescent="0.25">
      <c r="A6628" s="2">
        <v>42559</v>
      </c>
      <c r="B6628">
        <v>-1.5138185866623861E-2</v>
      </c>
      <c r="C6628">
        <v>1.1141791487819382E-2</v>
      </c>
    </row>
    <row r="6629" spans="1:3" x14ac:dyDescent="0.25">
      <c r="A6629" s="2">
        <v>42562</v>
      </c>
      <c r="B6629">
        <v>-3.4028145868032489E-3</v>
      </c>
      <c r="C6629">
        <v>-3.9065449381387375E-2</v>
      </c>
    </row>
    <row r="6630" spans="1:3" x14ac:dyDescent="0.25">
      <c r="A6630" s="2">
        <v>42563</v>
      </c>
      <c r="B6630">
        <v>-6.9848510963644384E-3</v>
      </c>
      <c r="C6630">
        <v>-2.4326711095598575E-2</v>
      </c>
    </row>
    <row r="6631" spans="1:3" x14ac:dyDescent="0.25">
      <c r="A6631" s="2">
        <v>42564</v>
      </c>
      <c r="B6631">
        <v>-1.3474052016275426E-4</v>
      </c>
      <c r="C6631">
        <v>-8.4004369382277219E-3</v>
      </c>
    </row>
    <row r="6632" spans="1:3" x14ac:dyDescent="0.25">
      <c r="A6632" s="2">
        <v>42565</v>
      </c>
      <c r="B6632">
        <v>-5.2453910425336123E-3</v>
      </c>
      <c r="C6632">
        <v>-9.4711125630291809E-3</v>
      </c>
    </row>
    <row r="6633" spans="1:3" x14ac:dyDescent="0.25">
      <c r="A6633" s="2">
        <v>42566</v>
      </c>
      <c r="B6633">
        <v>9.2937454238768344E-4</v>
      </c>
      <c r="C6633">
        <v>-6.8094707366877436E-3</v>
      </c>
    </row>
    <row r="6634" spans="1:3" x14ac:dyDescent="0.25">
      <c r="A6634" s="2">
        <v>42569</v>
      </c>
      <c r="B6634">
        <v>-2.3795068786033225E-3</v>
      </c>
      <c r="C6634">
        <v>-6.8097723531652336E-3</v>
      </c>
    </row>
    <row r="6635" spans="1:3" x14ac:dyDescent="0.25">
      <c r="A6635" s="2">
        <v>42570</v>
      </c>
      <c r="B6635">
        <v>1.4362676143070065E-3</v>
      </c>
      <c r="C6635">
        <v>-6.7637128317298602E-3</v>
      </c>
    </row>
    <row r="6636" spans="1:3" x14ac:dyDescent="0.25">
      <c r="A6636" s="2">
        <v>42571</v>
      </c>
      <c r="B6636">
        <v>-4.2612128673701335E-3</v>
      </c>
      <c r="C6636">
        <v>2.4798547068506228E-3</v>
      </c>
    </row>
    <row r="6637" spans="1:3" x14ac:dyDescent="0.25">
      <c r="A6637" s="2">
        <v>42572</v>
      </c>
      <c r="B6637">
        <v>3.6190247858399653E-3</v>
      </c>
      <c r="C6637">
        <v>-7.6633349187333151E-3</v>
      </c>
    </row>
    <row r="6638" spans="1:3" x14ac:dyDescent="0.25">
      <c r="A6638" s="2">
        <v>42573</v>
      </c>
      <c r="B6638">
        <v>-4.5435772372509073E-3</v>
      </c>
      <c r="C6638">
        <v>1.0944119052457322E-2</v>
      </c>
    </row>
    <row r="6639" spans="1:3" x14ac:dyDescent="0.25">
      <c r="A6639" s="2">
        <v>42576</v>
      </c>
      <c r="B6639">
        <v>3.0159962634030003E-3</v>
      </c>
      <c r="C6639">
        <v>4.1867759850307268E-4</v>
      </c>
    </row>
    <row r="6640" spans="1:3" x14ac:dyDescent="0.25">
      <c r="A6640" s="2">
        <v>42577</v>
      </c>
      <c r="B6640">
        <v>-3.2275466775932843E-4</v>
      </c>
      <c r="C6640">
        <v>1.4377584741455156E-2</v>
      </c>
    </row>
    <row r="6641" spans="1:3" x14ac:dyDescent="0.25">
      <c r="A6641" s="2">
        <v>42578</v>
      </c>
      <c r="B6641">
        <v>1.1993285198676762E-3</v>
      </c>
      <c r="C6641">
        <v>-1.7053257230846379E-2</v>
      </c>
    </row>
    <row r="6642" spans="1:3" x14ac:dyDescent="0.25">
      <c r="A6642" s="2">
        <v>42579</v>
      </c>
      <c r="B6642">
        <v>-1.6049295062452703E-3</v>
      </c>
      <c r="C6642">
        <v>1.1344152098669008E-2</v>
      </c>
    </row>
    <row r="6643" spans="1:3" x14ac:dyDescent="0.25">
      <c r="A6643" s="2">
        <v>42580</v>
      </c>
      <c r="B6643">
        <v>-1.6299621902952422E-3</v>
      </c>
      <c r="C6643">
        <v>-5.5940164233769371E-3</v>
      </c>
    </row>
    <row r="6644" spans="1:3" x14ac:dyDescent="0.25">
      <c r="A6644" s="2">
        <v>42583</v>
      </c>
      <c r="B6644">
        <v>1.2705897060663312E-3</v>
      </c>
      <c r="C6644">
        <v>-4.0054214003148649E-3</v>
      </c>
    </row>
    <row r="6645" spans="1:3" x14ac:dyDescent="0.25">
      <c r="A6645" s="2">
        <v>42584</v>
      </c>
      <c r="B6645">
        <v>6.3819139077918741E-3</v>
      </c>
      <c r="C6645">
        <v>1.479533892525965E-2</v>
      </c>
    </row>
    <row r="6646" spans="1:3" x14ac:dyDescent="0.25">
      <c r="A6646" s="2">
        <v>42585</v>
      </c>
      <c r="B6646">
        <v>-3.1290382452996857E-3</v>
      </c>
      <c r="C6646">
        <v>1.8990204410914865E-2</v>
      </c>
    </row>
    <row r="6647" spans="1:3" x14ac:dyDescent="0.25">
      <c r="A6647" s="2">
        <v>42586</v>
      </c>
      <c r="B6647">
        <v>-2.1256735230357668E-4</v>
      </c>
      <c r="C6647">
        <v>-1.0624133574290592E-2</v>
      </c>
    </row>
    <row r="6648" spans="1:3" x14ac:dyDescent="0.25">
      <c r="A6648" s="2">
        <v>42587</v>
      </c>
      <c r="B6648">
        <v>-8.5666436043246308E-3</v>
      </c>
      <c r="C6648">
        <v>2.7069143823030065E-5</v>
      </c>
    </row>
    <row r="6649" spans="1:3" x14ac:dyDescent="0.25">
      <c r="A6649" s="2">
        <v>42590</v>
      </c>
      <c r="B6649">
        <v>9.0747435050471642E-4</v>
      </c>
      <c r="C6649">
        <v>-2.407773263413036E-2</v>
      </c>
    </row>
    <row r="6650" spans="1:3" x14ac:dyDescent="0.25">
      <c r="A6650" s="2">
        <v>42591</v>
      </c>
      <c r="B6650">
        <v>-3.8967320664632022E-4</v>
      </c>
      <c r="C6650">
        <v>-6.8471403995913364E-3</v>
      </c>
    </row>
    <row r="6651" spans="1:3" x14ac:dyDescent="0.25">
      <c r="A6651" s="2">
        <v>42592</v>
      </c>
      <c r="B6651">
        <v>2.8687970506289257E-3</v>
      </c>
      <c r="C6651">
        <v>1.7820852361813467E-3</v>
      </c>
    </row>
    <row r="6652" spans="1:3" x14ac:dyDescent="0.25">
      <c r="A6652" s="2">
        <v>42593</v>
      </c>
      <c r="B6652">
        <v>-4.7233927423996338E-3</v>
      </c>
      <c r="C6652">
        <v>-5.5061361945847468E-3</v>
      </c>
    </row>
    <row r="6653" spans="1:3" x14ac:dyDescent="0.25">
      <c r="A6653" s="2">
        <v>42594</v>
      </c>
      <c r="B6653">
        <v>7.9636787248911652E-4</v>
      </c>
      <c r="C6653">
        <v>-5.4759846018079478E-3</v>
      </c>
    </row>
    <row r="6654" spans="1:3" x14ac:dyDescent="0.25">
      <c r="A6654" s="2">
        <v>42597</v>
      </c>
      <c r="B6654">
        <v>-2.7890832400516256E-3</v>
      </c>
      <c r="C6654">
        <v>2.9808116187863207E-3</v>
      </c>
    </row>
    <row r="6655" spans="1:3" x14ac:dyDescent="0.25">
      <c r="A6655" s="2">
        <v>42598</v>
      </c>
      <c r="B6655">
        <v>5.4941419708265955E-3</v>
      </c>
      <c r="C6655">
        <v>1.631838212081297E-2</v>
      </c>
    </row>
    <row r="6656" spans="1:3" x14ac:dyDescent="0.25">
      <c r="A6656" s="2">
        <v>42599</v>
      </c>
      <c r="B6656">
        <v>-1.8668145969237696E-3</v>
      </c>
      <c r="C6656">
        <v>-8.9454935851637253E-3</v>
      </c>
    </row>
    <row r="6657" spans="1:3" x14ac:dyDescent="0.25">
      <c r="A6657" s="2">
        <v>42600</v>
      </c>
      <c r="B6657">
        <v>-2.1971793405895896E-3</v>
      </c>
      <c r="C6657">
        <v>1.5625783413948525E-2</v>
      </c>
    </row>
    <row r="6658" spans="1:3" x14ac:dyDescent="0.25">
      <c r="A6658" s="2">
        <v>42601</v>
      </c>
      <c r="B6658">
        <v>1.4413542987100584E-3</v>
      </c>
      <c r="C6658">
        <v>-3.6213594804506543E-3</v>
      </c>
    </row>
    <row r="6659" spans="1:3" x14ac:dyDescent="0.25">
      <c r="A6659" s="2">
        <v>42604</v>
      </c>
      <c r="B6659">
        <v>5.6337900636122971E-4</v>
      </c>
      <c r="C6659">
        <v>-3.1601513264683479E-3</v>
      </c>
    </row>
    <row r="6660" spans="1:3" x14ac:dyDescent="0.25">
      <c r="A6660" s="2">
        <v>42605</v>
      </c>
      <c r="B6660">
        <v>-1.9498626169790064E-3</v>
      </c>
      <c r="C6660">
        <v>6.0932851678771258E-3</v>
      </c>
    </row>
    <row r="6661" spans="1:3" x14ac:dyDescent="0.25">
      <c r="A6661" s="2">
        <v>42606</v>
      </c>
      <c r="B6661">
        <v>5.254072980571481E-3</v>
      </c>
      <c r="C6661">
        <v>-6.0396634258747181E-3</v>
      </c>
    </row>
    <row r="6662" spans="1:3" x14ac:dyDescent="0.25">
      <c r="A6662" s="2">
        <v>42607</v>
      </c>
      <c r="B6662">
        <v>1.3661738453380294E-3</v>
      </c>
      <c r="C6662">
        <v>2.4944777022714425E-3</v>
      </c>
    </row>
    <row r="6663" spans="1:3" x14ac:dyDescent="0.25">
      <c r="A6663" s="2">
        <v>42608</v>
      </c>
      <c r="B6663">
        <v>1.5800957333464785E-3</v>
      </c>
      <c r="C6663">
        <v>1.1862825062853466E-2</v>
      </c>
    </row>
    <row r="6664" spans="1:3" x14ac:dyDescent="0.25">
      <c r="A6664" s="2">
        <v>42611</v>
      </c>
      <c r="B6664">
        <v>-5.2145001841601589E-3</v>
      </c>
      <c r="C6664">
        <v>-2.2768384790401729E-2</v>
      </c>
    </row>
    <row r="6665" spans="1:3" x14ac:dyDescent="0.25">
      <c r="A6665" s="2">
        <v>42612</v>
      </c>
      <c r="B6665">
        <v>1.9556990050680497E-3</v>
      </c>
      <c r="C6665">
        <v>7.2498311000382409E-4</v>
      </c>
    </row>
    <row r="6666" spans="1:3" x14ac:dyDescent="0.25">
      <c r="A6666" s="2">
        <v>42613</v>
      </c>
      <c r="B6666">
        <v>2.3786147623904054E-3</v>
      </c>
      <c r="C6666">
        <v>-9.6416512828676401E-3</v>
      </c>
    </row>
    <row r="6667" spans="1:3" x14ac:dyDescent="0.25">
      <c r="A6667" s="2">
        <v>42614</v>
      </c>
      <c r="B6667">
        <v>4.1457364561137788E-5</v>
      </c>
      <c r="C6667">
        <v>-2.3327460788747558E-3</v>
      </c>
    </row>
    <row r="6668" spans="1:3" x14ac:dyDescent="0.25">
      <c r="A6668" s="2">
        <v>42615</v>
      </c>
      <c r="B6668">
        <v>-4.1923000419618493E-3</v>
      </c>
      <c r="C6668">
        <v>6.8532564219995581E-5</v>
      </c>
    </row>
    <row r="6669" spans="1:3" x14ac:dyDescent="0.25">
      <c r="A6669" s="2">
        <v>42618</v>
      </c>
      <c r="B6669">
        <v>-1.4897291677726876E-3</v>
      </c>
      <c r="C6669">
        <v>-6.5924319771410679E-3</v>
      </c>
    </row>
    <row r="6670" spans="1:3" x14ac:dyDescent="0.25">
      <c r="A6670" s="2">
        <v>42619</v>
      </c>
      <c r="B6670">
        <v>-1.487513175598148E-3</v>
      </c>
      <c r="C6670">
        <v>-2.5996794792008766E-3</v>
      </c>
    </row>
    <row r="6671" spans="1:3" x14ac:dyDescent="0.25">
      <c r="A6671" s="2">
        <v>42620</v>
      </c>
      <c r="B6671">
        <v>1.4636466783063686E-4</v>
      </c>
      <c r="C6671">
        <v>4.079265547332081E-3</v>
      </c>
    </row>
    <row r="6672" spans="1:3" x14ac:dyDescent="0.25">
      <c r="A6672" s="2">
        <v>42621</v>
      </c>
      <c r="B6672">
        <v>2.2255507805430696E-3</v>
      </c>
      <c r="C6672">
        <v>3.159737003960307E-3</v>
      </c>
    </row>
    <row r="6673" spans="1:3" x14ac:dyDescent="0.25">
      <c r="A6673" s="2">
        <v>42622</v>
      </c>
      <c r="B6673">
        <v>2.4827747563078314E-2</v>
      </c>
      <c r="C6673">
        <v>-4.120911976623566E-4</v>
      </c>
    </row>
    <row r="6674" spans="1:3" x14ac:dyDescent="0.25">
      <c r="A6674" s="2">
        <v>42625</v>
      </c>
      <c r="B6674">
        <v>-1.4570396678017971E-2</v>
      </c>
      <c r="C6674">
        <v>1.7411348956433891E-2</v>
      </c>
    </row>
    <row r="6675" spans="1:3" x14ac:dyDescent="0.25">
      <c r="A6675" s="2">
        <v>42626</v>
      </c>
      <c r="B6675">
        <v>1.4941739368126835E-2</v>
      </c>
      <c r="C6675">
        <v>-3.3602850136126685E-3</v>
      </c>
    </row>
    <row r="6676" spans="1:3" x14ac:dyDescent="0.25">
      <c r="A6676" s="2">
        <v>42627</v>
      </c>
      <c r="B6676">
        <v>5.8784940521235899E-4</v>
      </c>
      <c r="C6676">
        <v>6.8859724429393837E-3</v>
      </c>
    </row>
    <row r="6677" spans="1:3" x14ac:dyDescent="0.25">
      <c r="A6677" s="2">
        <v>42628</v>
      </c>
      <c r="B6677">
        <v>-1.0058521089340135E-2</v>
      </c>
      <c r="C6677">
        <v>1.2673382977658914E-2</v>
      </c>
    </row>
    <row r="6678" spans="1:3" x14ac:dyDescent="0.25">
      <c r="A6678" s="2">
        <v>42629</v>
      </c>
      <c r="B6678">
        <v>3.7793821611113664E-3</v>
      </c>
      <c r="C6678">
        <v>-6.9420129778779531E-3</v>
      </c>
    </row>
    <row r="6679" spans="1:3" x14ac:dyDescent="0.25">
      <c r="A6679" s="2">
        <v>42632</v>
      </c>
      <c r="B6679">
        <v>1.869910337847447E-5</v>
      </c>
      <c r="C6679">
        <v>8.2180146281357494E-4</v>
      </c>
    </row>
    <row r="6680" spans="1:3" x14ac:dyDescent="0.25">
      <c r="A6680" s="2">
        <v>42633</v>
      </c>
      <c r="B6680">
        <v>-2.991437033863788E-4</v>
      </c>
      <c r="C6680">
        <v>8.2247737596238563E-4</v>
      </c>
    </row>
    <row r="6681" spans="1:3" x14ac:dyDescent="0.25">
      <c r="A6681" s="2">
        <v>42634</v>
      </c>
      <c r="B6681">
        <v>-1.0857950722306076E-2</v>
      </c>
      <c r="C6681">
        <v>-1.8947844883123503E-2</v>
      </c>
    </row>
    <row r="6682" spans="1:3" x14ac:dyDescent="0.25">
      <c r="A6682" s="2">
        <v>42635</v>
      </c>
      <c r="B6682">
        <v>-6.4788374909876233E-3</v>
      </c>
      <c r="C6682">
        <v>1.5957874606421806E-3</v>
      </c>
    </row>
    <row r="6683" spans="1:3" x14ac:dyDescent="0.25">
      <c r="A6683" s="2">
        <v>42636</v>
      </c>
      <c r="B6683">
        <v>5.7532972898826128E-3</v>
      </c>
      <c r="C6683">
        <v>1.598338069032805E-3</v>
      </c>
    </row>
    <row r="6684" spans="1:3" x14ac:dyDescent="0.25">
      <c r="A6684" s="2">
        <v>42639</v>
      </c>
      <c r="B6684">
        <v>8.624922689932854E-3</v>
      </c>
      <c r="C6684">
        <v>1.258088259293901E-2</v>
      </c>
    </row>
    <row r="6685" spans="1:3" x14ac:dyDescent="0.25">
      <c r="A6685" s="2">
        <v>42640</v>
      </c>
      <c r="B6685">
        <v>-6.4235723182359062E-3</v>
      </c>
      <c r="C6685">
        <v>-8.3886338066153608E-3</v>
      </c>
    </row>
    <row r="6686" spans="1:3" x14ac:dyDescent="0.25">
      <c r="A6686" s="2">
        <v>42641</v>
      </c>
      <c r="B6686">
        <v>-5.2824909853757054E-3</v>
      </c>
      <c r="C6686">
        <v>1.318477119924657E-2</v>
      </c>
    </row>
    <row r="6687" spans="1:3" x14ac:dyDescent="0.25">
      <c r="A6687" s="2">
        <v>42642</v>
      </c>
      <c r="B6687">
        <v>9.365019283515956E-3</v>
      </c>
      <c r="C6687">
        <v>-1.3770792276823544E-2</v>
      </c>
    </row>
    <row r="6688" spans="1:3" x14ac:dyDescent="0.25">
      <c r="A6688" s="2">
        <v>42643</v>
      </c>
      <c r="B6688">
        <v>-7.9363291030870517E-3</v>
      </c>
      <c r="C6688">
        <v>1.4716251046626223E-2</v>
      </c>
    </row>
    <row r="6689" spans="1:3" x14ac:dyDescent="0.25">
      <c r="A6689" s="2">
        <v>42646</v>
      </c>
      <c r="B6689">
        <v>3.2659915807079186E-3</v>
      </c>
      <c r="C6689">
        <v>-9.0068209504426695E-3</v>
      </c>
    </row>
    <row r="6690" spans="1:3" x14ac:dyDescent="0.25">
      <c r="A6690" s="2">
        <v>42647</v>
      </c>
      <c r="B6690">
        <v>4.9678998383077579E-3</v>
      </c>
      <c r="C6690">
        <v>-8.2186029911681287E-3</v>
      </c>
    </row>
    <row r="6691" spans="1:3" x14ac:dyDescent="0.25">
      <c r="A6691" s="2">
        <v>42648</v>
      </c>
      <c r="B6691">
        <v>-4.2874907334568115E-3</v>
      </c>
      <c r="C6691">
        <v>-4.9822945576404876E-3</v>
      </c>
    </row>
    <row r="6692" spans="1:3" x14ac:dyDescent="0.25">
      <c r="A6692" s="2">
        <v>42649</v>
      </c>
      <c r="B6692">
        <v>-4.8142577020570391E-4</v>
      </c>
      <c r="C6692">
        <v>-4.7368968535288535E-3</v>
      </c>
    </row>
    <row r="6693" spans="1:3" x14ac:dyDescent="0.25">
      <c r="A6693" s="2">
        <v>42650</v>
      </c>
      <c r="B6693">
        <v>3.2587738683275704E-3</v>
      </c>
      <c r="C6693">
        <v>2.3110754353362416E-3</v>
      </c>
    </row>
    <row r="6694" spans="1:3" x14ac:dyDescent="0.25">
      <c r="A6694" s="2">
        <v>42653</v>
      </c>
      <c r="B6694">
        <v>-4.5953664043352545E-3</v>
      </c>
      <c r="C6694">
        <v>-4.8715406430847735E-3</v>
      </c>
    </row>
    <row r="6695" spans="1:3" x14ac:dyDescent="0.25">
      <c r="A6695" s="2">
        <v>42654</v>
      </c>
      <c r="B6695">
        <v>1.252460917831065E-2</v>
      </c>
      <c r="C6695">
        <v>-4.8479237390754533E-3</v>
      </c>
    </row>
    <row r="6696" spans="1:3" x14ac:dyDescent="0.25">
      <c r="A6696" s="2">
        <v>42655</v>
      </c>
      <c r="B6696">
        <v>-1.1459550215575632E-3</v>
      </c>
      <c r="C6696">
        <v>1.0911746205733281E-2</v>
      </c>
    </row>
    <row r="6697" spans="1:3" x14ac:dyDescent="0.25">
      <c r="A6697" s="2">
        <v>42656</v>
      </c>
      <c r="B6697">
        <v>3.1041312647029852E-3</v>
      </c>
      <c r="C6697">
        <v>3.9126324969188803E-3</v>
      </c>
    </row>
    <row r="6698" spans="1:3" x14ac:dyDescent="0.25">
      <c r="A6698" s="2">
        <v>42657</v>
      </c>
      <c r="B6698">
        <v>-2.0161621250175643E-4</v>
      </c>
      <c r="C6698">
        <v>-4.8842505844356393E-3</v>
      </c>
    </row>
    <row r="6699" spans="1:3" x14ac:dyDescent="0.25">
      <c r="A6699" s="2">
        <v>42660</v>
      </c>
      <c r="B6699">
        <v>3.0426272686303788E-3</v>
      </c>
      <c r="C6699">
        <v>-2.5920955938372294E-3</v>
      </c>
    </row>
    <row r="6700" spans="1:3" x14ac:dyDescent="0.25">
      <c r="A6700" s="2">
        <v>42661</v>
      </c>
      <c r="B6700">
        <v>-6.1414599634068111E-3</v>
      </c>
      <c r="C6700">
        <v>-3.7497389916568828E-3</v>
      </c>
    </row>
    <row r="6701" spans="1:3" x14ac:dyDescent="0.25">
      <c r="A6701" s="2">
        <v>42662</v>
      </c>
      <c r="B6701">
        <v>-2.1895995806570281E-3</v>
      </c>
      <c r="C6701">
        <v>-2.0787628663415381E-3</v>
      </c>
    </row>
    <row r="6702" spans="1:3" x14ac:dyDescent="0.25">
      <c r="A6702" s="2">
        <v>42663</v>
      </c>
      <c r="B6702">
        <v>1.3766939590792353E-3</v>
      </c>
      <c r="C6702">
        <v>-1.3821985928464012E-2</v>
      </c>
    </row>
    <row r="6703" spans="1:3" x14ac:dyDescent="0.25">
      <c r="A6703" s="2">
        <v>42664</v>
      </c>
      <c r="B6703">
        <v>8.4063047335106874E-5</v>
      </c>
      <c r="C6703">
        <v>2.9581582805182256E-3</v>
      </c>
    </row>
    <row r="6704" spans="1:3" x14ac:dyDescent="0.25">
      <c r="A6704" s="2">
        <v>42667</v>
      </c>
      <c r="B6704">
        <v>-4.7385172845472385E-3</v>
      </c>
      <c r="C6704">
        <v>-2.8954949496862543E-3</v>
      </c>
    </row>
    <row r="6705" spans="1:3" x14ac:dyDescent="0.25">
      <c r="A6705" s="2">
        <v>42668</v>
      </c>
      <c r="B6705">
        <v>3.8048801401324552E-3</v>
      </c>
      <c r="C6705">
        <v>-7.5625359163620579E-3</v>
      </c>
    </row>
    <row r="6706" spans="1:3" x14ac:dyDescent="0.25">
      <c r="A6706" s="2">
        <v>42669</v>
      </c>
      <c r="B6706">
        <v>1.7419369788728072E-3</v>
      </c>
      <c r="C6706">
        <v>-1.5300478369949411E-3</v>
      </c>
    </row>
    <row r="6707" spans="1:3" x14ac:dyDescent="0.25">
      <c r="A6707" s="2">
        <v>42670</v>
      </c>
      <c r="B6707">
        <v>2.9912461712177669E-3</v>
      </c>
      <c r="C6707">
        <v>3.1916397219407442E-3</v>
      </c>
    </row>
    <row r="6708" spans="1:3" x14ac:dyDescent="0.25">
      <c r="A6708" s="2">
        <v>42671</v>
      </c>
      <c r="B6708">
        <v>3.1130804936909326E-3</v>
      </c>
      <c r="C6708">
        <v>-6.3244058413740104E-3</v>
      </c>
    </row>
    <row r="6709" spans="1:3" x14ac:dyDescent="0.25">
      <c r="A6709" s="2">
        <v>42674</v>
      </c>
      <c r="B6709">
        <v>1.2227928604123579E-4</v>
      </c>
      <c r="C6709">
        <v>1.226792401842847E-3</v>
      </c>
    </row>
    <row r="6710" spans="1:3" x14ac:dyDescent="0.25">
      <c r="A6710" s="2">
        <v>42675</v>
      </c>
      <c r="B6710">
        <v>6.8100511662960534E-3</v>
      </c>
      <c r="C6710">
        <v>-9.969192695887931E-4</v>
      </c>
    </row>
    <row r="6711" spans="1:3" x14ac:dyDescent="0.25">
      <c r="A6711" s="2">
        <v>42676</v>
      </c>
      <c r="B6711">
        <v>6.5468703977364399E-3</v>
      </c>
      <c r="C6711">
        <v>1.7799543765658763E-2</v>
      </c>
    </row>
    <row r="6712" spans="1:3" x14ac:dyDescent="0.25">
      <c r="A6712" s="2">
        <v>42677</v>
      </c>
      <c r="B6712">
        <v>4.4331988718818317E-3</v>
      </c>
      <c r="C6712">
        <v>6.7141816933733748E-3</v>
      </c>
    </row>
    <row r="6713" spans="1:3" x14ac:dyDescent="0.25">
      <c r="A6713" s="2">
        <v>42678</v>
      </c>
      <c r="B6713">
        <v>1.6675295681625661E-3</v>
      </c>
      <c r="C6713">
        <v>6.7595668248537147E-3</v>
      </c>
    </row>
    <row r="6714" spans="1:3" x14ac:dyDescent="0.25">
      <c r="A6714" s="2">
        <v>42681</v>
      </c>
      <c r="B6714">
        <v>-2.1980157782961814E-2</v>
      </c>
      <c r="C6714">
        <v>-1.5952773822919344E-2</v>
      </c>
    </row>
    <row r="6715" spans="1:3" x14ac:dyDescent="0.25">
      <c r="A6715" s="2">
        <v>42682</v>
      </c>
      <c r="B6715">
        <v>-3.7648601743320194E-3</v>
      </c>
      <c r="C6715">
        <v>3.3946080790989001E-4</v>
      </c>
    </row>
    <row r="6716" spans="1:3" x14ac:dyDescent="0.25">
      <c r="A6716" s="2">
        <v>42683</v>
      </c>
      <c r="B6716">
        <v>-1.1016142751234132E-2</v>
      </c>
      <c r="C6716">
        <v>5.5056370906629085E-2</v>
      </c>
    </row>
    <row r="6717" spans="1:3" x14ac:dyDescent="0.25">
      <c r="A6717" s="2">
        <v>42684</v>
      </c>
      <c r="B6717">
        <v>-1.9488592414451842E-3</v>
      </c>
      <c r="C6717">
        <v>-6.5083167314999024E-2</v>
      </c>
    </row>
    <row r="6718" spans="1:3" x14ac:dyDescent="0.25">
      <c r="A6718" s="2">
        <v>42685</v>
      </c>
      <c r="B6718">
        <v>1.398914799700448E-3</v>
      </c>
      <c r="C6718">
        <v>-1.7494642156853373E-3</v>
      </c>
    </row>
    <row r="6719" spans="1:3" x14ac:dyDescent="0.25">
      <c r="A6719" s="2">
        <v>42688</v>
      </c>
      <c r="B6719">
        <v>1.155094545772426E-4</v>
      </c>
      <c r="C6719">
        <v>-1.6996244203817824E-2</v>
      </c>
    </row>
    <row r="6720" spans="1:3" x14ac:dyDescent="0.25">
      <c r="A6720" s="2">
        <v>42689</v>
      </c>
      <c r="B6720">
        <v>-7.4529817276226176E-3</v>
      </c>
      <c r="C6720">
        <v>2.5296562716858011E-4</v>
      </c>
    </row>
    <row r="6721" spans="1:3" x14ac:dyDescent="0.25">
      <c r="A6721" s="2">
        <v>42690</v>
      </c>
      <c r="B6721">
        <v>1.5835388740046499E-3</v>
      </c>
      <c r="C6721">
        <v>-1.0923724371203878E-2</v>
      </c>
    </row>
    <row r="6722" spans="1:3" x14ac:dyDescent="0.25">
      <c r="A6722" s="2">
        <v>42691</v>
      </c>
      <c r="B6722">
        <v>-4.6653888648148147E-3</v>
      </c>
      <c r="C6722">
        <v>-2.3513051424144324E-5</v>
      </c>
    </row>
    <row r="6723" spans="1:3" x14ac:dyDescent="0.25">
      <c r="A6723" s="2">
        <v>42692</v>
      </c>
      <c r="B6723">
        <v>2.3895530273762948E-3</v>
      </c>
      <c r="C6723">
        <v>-5.8487402576501675E-3</v>
      </c>
    </row>
    <row r="6724" spans="1:3" x14ac:dyDescent="0.25">
      <c r="A6724" s="2">
        <v>42695</v>
      </c>
      <c r="B6724">
        <v>-7.4336884116068527E-3</v>
      </c>
      <c r="C6724">
        <v>-7.6849183550384333E-3</v>
      </c>
    </row>
    <row r="6725" spans="1:3" x14ac:dyDescent="0.25">
      <c r="A6725" s="2">
        <v>42696</v>
      </c>
      <c r="B6725">
        <v>-2.1630866034014736E-3</v>
      </c>
      <c r="C6725">
        <v>-3.1387746839649715E-3</v>
      </c>
    </row>
    <row r="6726" spans="1:3" x14ac:dyDescent="0.25">
      <c r="A6726" s="2">
        <v>42697</v>
      </c>
      <c r="B6726">
        <v>-8.0768484718235598E-4</v>
      </c>
      <c r="C6726">
        <v>-4.6818206853556895E-3</v>
      </c>
    </row>
    <row r="6727" spans="1:3" x14ac:dyDescent="0.25">
      <c r="A6727" s="2">
        <v>42698</v>
      </c>
      <c r="B6727">
        <v>-1.9552518772294825E-3</v>
      </c>
      <c r="C6727">
        <v>-4.6600033456321837E-3</v>
      </c>
    </row>
    <row r="6728" spans="1:3" x14ac:dyDescent="0.25">
      <c r="A6728" s="2">
        <v>42699</v>
      </c>
      <c r="B6728">
        <v>-1.9514363264757763E-3</v>
      </c>
      <c r="C6728">
        <v>-2.6044128471111763E-3</v>
      </c>
    </row>
    <row r="6729" spans="1:3" x14ac:dyDescent="0.25">
      <c r="A6729" s="2">
        <v>42702</v>
      </c>
      <c r="B6729">
        <v>5.2683318269105429E-3</v>
      </c>
      <c r="C6729">
        <v>1.3245103548822027E-3</v>
      </c>
    </row>
    <row r="6730" spans="1:3" x14ac:dyDescent="0.25">
      <c r="A6730" s="2">
        <v>42703</v>
      </c>
      <c r="B6730">
        <v>-1.3344289127455414E-3</v>
      </c>
      <c r="C6730">
        <v>2.7192955429635119E-3</v>
      </c>
    </row>
    <row r="6731" spans="1:3" x14ac:dyDescent="0.25">
      <c r="A6731" s="2">
        <v>42704</v>
      </c>
      <c r="B6731">
        <v>2.6569970689346348E-3</v>
      </c>
      <c r="C6731">
        <v>-7.8655171399594833E-5</v>
      </c>
    </row>
    <row r="6732" spans="1:3" x14ac:dyDescent="0.25">
      <c r="A6732" s="2">
        <v>42705</v>
      </c>
      <c r="B6732">
        <v>3.5217319747589582E-3</v>
      </c>
      <c r="C6732">
        <v>-1.111532942318327E-2</v>
      </c>
    </row>
    <row r="6733" spans="1:3" x14ac:dyDescent="0.25">
      <c r="A6733" s="2">
        <v>42706</v>
      </c>
      <c r="B6733">
        <v>-3.969856521291979E-4</v>
      </c>
      <c r="C6733">
        <v>4.7126175492434664E-3</v>
      </c>
    </row>
    <row r="6734" spans="1:3" x14ac:dyDescent="0.25">
      <c r="A6734" s="2">
        <v>42709</v>
      </c>
      <c r="B6734">
        <v>-5.8044223683808216E-3</v>
      </c>
      <c r="C6734">
        <v>8.2335939283338152E-3</v>
      </c>
    </row>
    <row r="6735" spans="1:3" x14ac:dyDescent="0.25">
      <c r="A6735" s="2">
        <v>42710</v>
      </c>
      <c r="B6735">
        <v>-3.4050755798857375E-3</v>
      </c>
      <c r="C6735">
        <v>-4.6703380844628217E-3</v>
      </c>
    </row>
    <row r="6736" spans="1:3" x14ac:dyDescent="0.25">
      <c r="A6736" s="2">
        <v>42711</v>
      </c>
      <c r="B6736">
        <v>-1.3077306345682039E-2</v>
      </c>
      <c r="C6736">
        <v>-7.3880006329279631E-3</v>
      </c>
    </row>
    <row r="6737" spans="1:3" x14ac:dyDescent="0.25">
      <c r="A6737" s="2">
        <v>42712</v>
      </c>
      <c r="B6737">
        <v>-2.1570846729904334E-3</v>
      </c>
      <c r="C6737">
        <v>-1.4426681745224889E-2</v>
      </c>
    </row>
    <row r="6738" spans="1:3" x14ac:dyDescent="0.25">
      <c r="A6738" s="2">
        <v>42713</v>
      </c>
      <c r="B6738">
        <v>-5.9213794812155249E-3</v>
      </c>
      <c r="C6738">
        <v>-1.2229429379296768E-2</v>
      </c>
    </row>
    <row r="6739" spans="1:3" x14ac:dyDescent="0.25">
      <c r="A6739" s="2">
        <v>42716</v>
      </c>
      <c r="B6739">
        <v>1.1380520171109239E-3</v>
      </c>
      <c r="C6739">
        <v>-8.3174360401157763E-3</v>
      </c>
    </row>
    <row r="6740" spans="1:3" x14ac:dyDescent="0.25">
      <c r="A6740" s="2">
        <v>42717</v>
      </c>
      <c r="B6740">
        <v>-6.5184787900044779E-3</v>
      </c>
      <c r="C6740">
        <v>-4.9727290338637655E-3</v>
      </c>
    </row>
    <row r="6741" spans="1:3" x14ac:dyDescent="0.25">
      <c r="A6741" s="2">
        <v>42718</v>
      </c>
      <c r="B6741">
        <v>8.1503213600785333E-3</v>
      </c>
      <c r="C6741">
        <v>-1.6050226334844998E-4</v>
      </c>
    </row>
    <row r="6742" spans="1:3" x14ac:dyDescent="0.25">
      <c r="A6742" s="2">
        <v>42719</v>
      </c>
      <c r="B6742">
        <v>-3.8757077378476596E-3</v>
      </c>
      <c r="C6742">
        <v>-1.0475662435281716E-3</v>
      </c>
    </row>
    <row r="6743" spans="1:3" x14ac:dyDescent="0.25">
      <c r="A6743" s="2">
        <v>42720</v>
      </c>
      <c r="B6743">
        <v>1.7521740727583343E-3</v>
      </c>
      <c r="C6743">
        <v>-6.5862008000671214E-3</v>
      </c>
    </row>
    <row r="6744" spans="1:3" x14ac:dyDescent="0.25">
      <c r="A6744" s="2">
        <v>42723</v>
      </c>
      <c r="B6744">
        <v>-1.9731900398514256E-3</v>
      </c>
      <c r="C6744">
        <v>4.923600514491794E-4</v>
      </c>
    </row>
    <row r="6745" spans="1:3" x14ac:dyDescent="0.25">
      <c r="A6745" s="2">
        <v>42724</v>
      </c>
      <c r="B6745">
        <v>-3.6309210492785509E-3</v>
      </c>
      <c r="C6745">
        <v>-5.2939307866509957E-3</v>
      </c>
    </row>
    <row r="6746" spans="1:3" x14ac:dyDescent="0.25">
      <c r="A6746" s="2">
        <v>42725</v>
      </c>
      <c r="B6746">
        <v>2.4603512457385653E-3</v>
      </c>
      <c r="C6746">
        <v>2.5701739564146973E-3</v>
      </c>
    </row>
    <row r="6747" spans="1:3" x14ac:dyDescent="0.25">
      <c r="A6747" s="2">
        <v>42726</v>
      </c>
      <c r="B6747">
        <v>1.8647241237848297E-3</v>
      </c>
      <c r="C6747">
        <v>8.6540089615488923E-4</v>
      </c>
    </row>
    <row r="6748" spans="1:3" x14ac:dyDescent="0.25">
      <c r="A6748" s="2">
        <v>42727</v>
      </c>
      <c r="B6748">
        <v>-1.2508980027710417E-3</v>
      </c>
      <c r="C6748">
        <v>7.9892228274655705E-4</v>
      </c>
    </row>
    <row r="6749" spans="1:3" x14ac:dyDescent="0.25">
      <c r="A6749" s="2">
        <v>42730</v>
      </c>
      <c r="B6749">
        <v>-1.1235894231375093E-3</v>
      </c>
      <c r="C6749">
        <v>7.995610699357504E-4</v>
      </c>
    </row>
    <row r="6750" spans="1:3" x14ac:dyDescent="0.25">
      <c r="A6750" s="2">
        <v>42731</v>
      </c>
      <c r="B6750">
        <v>-1.1223283867004637E-3</v>
      </c>
      <c r="C6750">
        <v>-3.3093039681202926E-4</v>
      </c>
    </row>
    <row r="6751" spans="1:3" x14ac:dyDescent="0.25">
      <c r="A6751" s="2">
        <v>42732</v>
      </c>
      <c r="B6751">
        <v>8.3916576362484015E-3</v>
      </c>
      <c r="C6751">
        <v>6.9063656618178056E-5</v>
      </c>
    </row>
    <row r="6752" spans="1:3" x14ac:dyDescent="0.25">
      <c r="A6752" s="2">
        <v>42733</v>
      </c>
      <c r="B6752">
        <v>2.9338679703151362E-4</v>
      </c>
      <c r="C6752">
        <v>1.3312824416269369E-2</v>
      </c>
    </row>
    <row r="6753" spans="1:3" x14ac:dyDescent="0.25">
      <c r="A6753" s="2">
        <v>42734</v>
      </c>
      <c r="B6753">
        <v>4.6478652506068445E-3</v>
      </c>
      <c r="C6753">
        <v>1.6084893211705288E-3</v>
      </c>
    </row>
    <row r="6754" spans="1:3" x14ac:dyDescent="0.25">
      <c r="A6754" s="2">
        <v>42738</v>
      </c>
      <c r="B6754">
        <v>-8.4507670468079114E-3</v>
      </c>
      <c r="C6754">
        <v>-1.2472400429400846E-2</v>
      </c>
    </row>
    <row r="6755" spans="1:3" x14ac:dyDescent="0.25">
      <c r="A6755" s="2">
        <v>42739</v>
      </c>
      <c r="B6755">
        <v>-5.7059983723568549E-3</v>
      </c>
      <c r="C6755">
        <v>-1.2318754029130316E-2</v>
      </c>
    </row>
    <row r="6756" spans="1:3" x14ac:dyDescent="0.25">
      <c r="A6756" s="2">
        <v>42740</v>
      </c>
      <c r="B6756">
        <v>7.7096760248118474E-4</v>
      </c>
      <c r="C6756">
        <v>3.7566339332774203E-3</v>
      </c>
    </row>
    <row r="6757" spans="1:3" x14ac:dyDescent="0.25">
      <c r="A6757" s="2">
        <v>42741</v>
      </c>
      <c r="B6757">
        <v>-3.5107977582784673E-3</v>
      </c>
      <c r="C6757">
        <v>3.405261325063275E-3</v>
      </c>
    </row>
    <row r="6758" spans="1:3" x14ac:dyDescent="0.25">
      <c r="A6758" s="2">
        <v>42744</v>
      </c>
      <c r="B6758">
        <v>3.5548710080266039E-3</v>
      </c>
      <c r="C6758">
        <v>3.9372000155680842E-3</v>
      </c>
    </row>
    <row r="6759" spans="1:3" x14ac:dyDescent="0.25">
      <c r="A6759" s="2">
        <v>42745</v>
      </c>
      <c r="B6759">
        <v>0</v>
      </c>
      <c r="C6759">
        <v>3.952762853720539E-3</v>
      </c>
    </row>
    <row r="6760" spans="1:3" x14ac:dyDescent="0.25">
      <c r="A6760" s="2">
        <v>42746</v>
      </c>
      <c r="B6760">
        <v>-2.8255693040190599E-3</v>
      </c>
      <c r="C6760">
        <v>-3.2705672415564366E-3</v>
      </c>
    </row>
    <row r="6761" spans="1:3" x14ac:dyDescent="0.25">
      <c r="A6761" s="2">
        <v>42747</v>
      </c>
      <c r="B6761">
        <v>2.1470565426564801E-3</v>
      </c>
      <c r="C6761">
        <v>1.1946831090127345E-2</v>
      </c>
    </row>
    <row r="6762" spans="1:3" x14ac:dyDescent="0.25">
      <c r="A6762" s="2">
        <v>42748</v>
      </c>
      <c r="B6762">
        <v>-1.8481528138047062E-3</v>
      </c>
      <c r="C6762">
        <v>-7.942370595021668E-3</v>
      </c>
    </row>
    <row r="6763" spans="1:3" x14ac:dyDescent="0.25">
      <c r="A6763" s="2">
        <v>42751</v>
      </c>
      <c r="B6763">
        <v>1.484853123898063E-3</v>
      </c>
      <c r="C6763">
        <v>1.0006721939197692E-2</v>
      </c>
    </row>
    <row r="6764" spans="1:3" x14ac:dyDescent="0.25">
      <c r="A6764" s="2">
        <v>42752</v>
      </c>
      <c r="B6764">
        <v>1.4870611917603836E-3</v>
      </c>
      <c r="C6764">
        <v>1.4862797492877543E-2</v>
      </c>
    </row>
    <row r="6765" spans="1:3" x14ac:dyDescent="0.25">
      <c r="A6765" s="2">
        <v>42753</v>
      </c>
      <c r="B6765">
        <v>-1.7622003864136812E-3</v>
      </c>
      <c r="C6765">
        <v>-4.2877022506939769E-3</v>
      </c>
    </row>
    <row r="6766" spans="1:3" x14ac:dyDescent="0.25">
      <c r="A6766" s="2">
        <v>42754</v>
      </c>
      <c r="B6766">
        <v>3.6158590231882884E-3</v>
      </c>
      <c r="C6766">
        <v>-9.3704049269224265E-3</v>
      </c>
    </row>
    <row r="6767" spans="1:3" x14ac:dyDescent="0.25">
      <c r="A6767" s="2">
        <v>42755</v>
      </c>
      <c r="B6767">
        <v>-3.3605323797867037E-3</v>
      </c>
      <c r="C6767">
        <v>-3.4367856417535209E-3</v>
      </c>
    </row>
    <row r="6768" spans="1:3" x14ac:dyDescent="0.25">
      <c r="A6768" s="2">
        <v>42758</v>
      </c>
      <c r="B6768">
        <v>2.6937022929649501E-3</v>
      </c>
      <c r="C6768">
        <v>1.2983978428997714E-2</v>
      </c>
    </row>
    <row r="6769" spans="1:3" x14ac:dyDescent="0.25">
      <c r="A6769" s="2">
        <v>42759</v>
      </c>
      <c r="B6769">
        <v>-6.5430889919335022E-3</v>
      </c>
      <c r="C6769">
        <v>5.4693703212830664E-3</v>
      </c>
    </row>
    <row r="6770" spans="1:3" x14ac:dyDescent="0.25">
      <c r="A6770" s="2">
        <v>42760</v>
      </c>
      <c r="B6770">
        <v>-7.9940317900096345E-3</v>
      </c>
      <c r="C6770">
        <v>-1.424288897031525E-2</v>
      </c>
    </row>
    <row r="6771" spans="1:3" x14ac:dyDescent="0.25">
      <c r="A6771" s="2">
        <v>42761</v>
      </c>
      <c r="B6771">
        <v>7.355741836108801E-4</v>
      </c>
      <c r="C6771">
        <v>-1.7935529477290539E-2</v>
      </c>
    </row>
    <row r="6772" spans="1:3" x14ac:dyDescent="0.25">
      <c r="A6772" s="2">
        <v>42762</v>
      </c>
      <c r="B6772">
        <v>8.6684371967846608E-4</v>
      </c>
      <c r="C6772">
        <v>-3.3450173318230036E-3</v>
      </c>
    </row>
    <row r="6773" spans="1:3" x14ac:dyDescent="0.25">
      <c r="A6773" s="2">
        <v>42765</v>
      </c>
      <c r="B6773">
        <v>6.027656215802972E-3</v>
      </c>
      <c r="C6773">
        <v>5.0751661930199306E-3</v>
      </c>
    </row>
    <row r="6774" spans="1:3" x14ac:dyDescent="0.25">
      <c r="A6774" s="2">
        <v>42766</v>
      </c>
      <c r="B6774">
        <v>8.9039584633273847E-4</v>
      </c>
      <c r="C6774">
        <v>1.7053700458331596E-2</v>
      </c>
    </row>
    <row r="6775" spans="1:3" x14ac:dyDescent="0.25">
      <c r="A6775" s="2">
        <v>42767</v>
      </c>
      <c r="B6775">
        <v>-2.983489915560355E-4</v>
      </c>
      <c r="C6775">
        <v>-5.5900444655156692E-3</v>
      </c>
    </row>
    <row r="6776" spans="1:3" x14ac:dyDescent="0.25">
      <c r="A6776" s="2">
        <v>42768</v>
      </c>
      <c r="B6776">
        <v>-5.7012544303699489E-4</v>
      </c>
      <c r="C6776">
        <v>1.226939626462686E-2</v>
      </c>
    </row>
    <row r="6777" spans="1:3" x14ac:dyDescent="0.25">
      <c r="A6777" s="2">
        <v>42769</v>
      </c>
      <c r="B6777">
        <v>-7.2385736758165571E-3</v>
      </c>
      <c r="C6777">
        <v>-1.9136843821925288E-4</v>
      </c>
    </row>
    <row r="6778" spans="1:3" x14ac:dyDescent="0.25">
      <c r="A6778" s="2">
        <v>42772</v>
      </c>
      <c r="B6778">
        <v>2.1176570774647531E-3</v>
      </c>
      <c r="C6778">
        <v>-3.0880161211716238E-3</v>
      </c>
    </row>
    <row r="6779" spans="1:3" x14ac:dyDescent="0.25">
      <c r="A6779" s="2">
        <v>42773</v>
      </c>
      <c r="B6779">
        <v>-2.267949521675034E-4</v>
      </c>
      <c r="C6779">
        <v>3.4803079617213568E-3</v>
      </c>
    </row>
    <row r="6780" spans="1:3" x14ac:dyDescent="0.25">
      <c r="A6780" s="2">
        <v>42774</v>
      </c>
      <c r="B6780">
        <v>-6.9315026479685557E-4</v>
      </c>
      <c r="C6780">
        <v>-5.1067693511550579E-3</v>
      </c>
    </row>
    <row r="6781" spans="1:3" x14ac:dyDescent="0.25">
      <c r="A6781" s="2">
        <v>42775</v>
      </c>
      <c r="B6781">
        <v>-5.7359789123306989E-3</v>
      </c>
      <c r="C6781">
        <v>5.2712393390583357E-3</v>
      </c>
    </row>
    <row r="6782" spans="1:3" x14ac:dyDescent="0.25">
      <c r="A6782" s="2">
        <v>42776</v>
      </c>
      <c r="B6782">
        <v>-3.559715435258431E-3</v>
      </c>
      <c r="C6782">
        <v>-2.4618733531389603E-2</v>
      </c>
    </row>
    <row r="6783" spans="1:3" x14ac:dyDescent="0.25">
      <c r="A6783" s="2">
        <v>42779</v>
      </c>
      <c r="B6783">
        <v>-5.2321757481008707E-3</v>
      </c>
      <c r="C6783">
        <v>-4.1310030815499754E-3</v>
      </c>
    </row>
    <row r="6784" spans="1:3" x14ac:dyDescent="0.25">
      <c r="A6784" s="2">
        <v>42780</v>
      </c>
      <c r="B6784">
        <v>-3.9992937743571818E-3</v>
      </c>
      <c r="C6784">
        <v>1.1378967182423512E-2</v>
      </c>
    </row>
    <row r="6785" spans="1:3" x14ac:dyDescent="0.25">
      <c r="A6785" s="2">
        <v>42781</v>
      </c>
      <c r="B6785">
        <v>-4.9799220870501608E-3</v>
      </c>
      <c r="C6785">
        <v>-1.0290454889085197E-2</v>
      </c>
    </row>
    <row r="6786" spans="1:3" x14ac:dyDescent="0.25">
      <c r="A6786" s="2">
        <v>42782</v>
      </c>
      <c r="B6786">
        <v>8.644791200295176E-4</v>
      </c>
      <c r="C6786">
        <v>4.6641214191038066E-3</v>
      </c>
    </row>
    <row r="6787" spans="1:3" x14ac:dyDescent="0.25">
      <c r="A6787" s="2">
        <v>42783</v>
      </c>
      <c r="B6787">
        <v>-1.6771742275309119E-3</v>
      </c>
      <c r="C6787">
        <v>5.8529823938494787E-3</v>
      </c>
    </row>
    <row r="6788" spans="1:3" x14ac:dyDescent="0.25">
      <c r="A6788" s="2">
        <v>42786</v>
      </c>
      <c r="B6788">
        <v>-3.019475988372879E-3</v>
      </c>
      <c r="C6788">
        <v>-8.5538270077575255E-4</v>
      </c>
    </row>
    <row r="6789" spans="1:3" x14ac:dyDescent="0.25">
      <c r="A6789" s="2">
        <v>42787</v>
      </c>
      <c r="B6789">
        <v>-3.0103861926629549E-3</v>
      </c>
      <c r="C6789">
        <v>-6.7487440516990158E-3</v>
      </c>
    </row>
    <row r="6790" spans="1:3" x14ac:dyDescent="0.25">
      <c r="A6790" s="2">
        <v>42788</v>
      </c>
      <c r="B6790">
        <v>1.0828646208509895E-3</v>
      </c>
      <c r="C6790">
        <v>8.1008614046264554E-5</v>
      </c>
    </row>
    <row r="6791" spans="1:3" x14ac:dyDescent="0.25">
      <c r="A6791" s="2">
        <v>42789</v>
      </c>
      <c r="B6791">
        <v>-4.1890311468295642E-4</v>
      </c>
      <c r="C6791">
        <v>4.3404962524053165E-4</v>
      </c>
    </row>
    <row r="6792" spans="1:3" x14ac:dyDescent="0.25">
      <c r="A6792" s="2">
        <v>42790</v>
      </c>
      <c r="B6792">
        <v>-1.4922378935534736E-3</v>
      </c>
      <c r="C6792">
        <v>4.5489665818843408E-3</v>
      </c>
    </row>
    <row r="6793" spans="1:3" x14ac:dyDescent="0.25">
      <c r="A6793" s="2">
        <v>42793</v>
      </c>
      <c r="B6793">
        <v>-1.0175023940541276E-3</v>
      </c>
      <c r="C6793">
        <v>9.1725242171018136E-3</v>
      </c>
    </row>
    <row r="6794" spans="1:3" x14ac:dyDescent="0.25">
      <c r="A6794" s="2">
        <v>42794</v>
      </c>
      <c r="B6794">
        <v>2.5816606675474183E-3</v>
      </c>
      <c r="C6794">
        <v>-6.0272389066348523E-4</v>
      </c>
    </row>
    <row r="6795" spans="1:3" x14ac:dyDescent="0.25">
      <c r="A6795" s="2">
        <v>42795</v>
      </c>
      <c r="B6795">
        <v>-1.3581181939563836E-2</v>
      </c>
      <c r="C6795">
        <v>-1.4257938964961123E-2</v>
      </c>
    </row>
    <row r="6796" spans="1:3" x14ac:dyDescent="0.25">
      <c r="A6796" s="2">
        <v>42796</v>
      </c>
      <c r="B6796">
        <v>5.8771004764202996E-3</v>
      </c>
      <c r="C6796">
        <v>-8.792012349140399E-3</v>
      </c>
    </row>
    <row r="6797" spans="1:3" x14ac:dyDescent="0.25">
      <c r="A6797" s="2">
        <v>42797</v>
      </c>
      <c r="B6797">
        <v>-5.0366839538305158E-4</v>
      </c>
      <c r="C6797">
        <v>4.8998444855838158E-3</v>
      </c>
    </row>
    <row r="6798" spans="1:3" x14ac:dyDescent="0.25">
      <c r="A6798" s="2">
        <v>42800</v>
      </c>
      <c r="B6798">
        <v>3.2825982574175411E-3</v>
      </c>
      <c r="C6798">
        <v>4.634958955742583E-3</v>
      </c>
    </row>
    <row r="6799" spans="1:3" x14ac:dyDescent="0.25">
      <c r="A6799" s="2">
        <v>42801</v>
      </c>
      <c r="B6799">
        <v>2.9175558777588639E-3</v>
      </c>
      <c r="C6799">
        <v>1.8071816481932618E-3</v>
      </c>
    </row>
    <row r="6800" spans="1:3" x14ac:dyDescent="0.25">
      <c r="A6800" s="2">
        <v>42802</v>
      </c>
      <c r="B6800">
        <v>2.2868650550458714E-3</v>
      </c>
      <c r="C6800">
        <v>4.6696587124493783E-3</v>
      </c>
    </row>
    <row r="6801" spans="1:3" x14ac:dyDescent="0.25">
      <c r="A6801" s="2">
        <v>42803</v>
      </c>
      <c r="B6801">
        <v>-7.9951779378723649E-4</v>
      </c>
      <c r="C6801">
        <v>-3.3469376460329146E-3</v>
      </c>
    </row>
    <row r="6802" spans="1:3" x14ac:dyDescent="0.25">
      <c r="A6802" s="2">
        <v>42804</v>
      </c>
      <c r="B6802">
        <v>-3.2633480993077457E-3</v>
      </c>
      <c r="C6802">
        <v>-1.4697415543573168E-2</v>
      </c>
    </row>
    <row r="6803" spans="1:3" x14ac:dyDescent="0.25">
      <c r="A6803" s="2">
        <v>42807</v>
      </c>
      <c r="B6803">
        <v>-3.6661912266134326E-4</v>
      </c>
      <c r="C6803">
        <v>-1.4852815131443818E-3</v>
      </c>
    </row>
    <row r="6804" spans="1:3" x14ac:dyDescent="0.25">
      <c r="A6804" s="2">
        <v>42808</v>
      </c>
      <c r="B6804">
        <v>3.3847406821550332E-3</v>
      </c>
      <c r="C6804">
        <v>1.2358814872175893E-3</v>
      </c>
    </row>
    <row r="6805" spans="1:3" x14ac:dyDescent="0.25">
      <c r="A6805" s="2">
        <v>42809</v>
      </c>
      <c r="B6805">
        <v>-8.3398543883171257E-3</v>
      </c>
      <c r="C6805">
        <v>1.6393245490955962E-3</v>
      </c>
    </row>
    <row r="6806" spans="1:3" x14ac:dyDescent="0.25">
      <c r="A6806" s="2">
        <v>42810</v>
      </c>
      <c r="B6806">
        <v>1.6279814951152382E-3</v>
      </c>
      <c r="C6806">
        <v>-6.5156029543943467E-4</v>
      </c>
    </row>
    <row r="6807" spans="1:3" x14ac:dyDescent="0.25">
      <c r="A6807" s="2">
        <v>42811</v>
      </c>
      <c r="B6807">
        <v>1.315228474144621E-3</v>
      </c>
      <c r="C6807">
        <v>3.5053458485237057E-3</v>
      </c>
    </row>
    <row r="6808" spans="1:3" x14ac:dyDescent="0.25">
      <c r="A6808" s="2">
        <v>42814</v>
      </c>
      <c r="B6808">
        <v>2.0119037369022092E-3</v>
      </c>
      <c r="C6808">
        <v>1.6844262521918546E-3</v>
      </c>
    </row>
    <row r="6809" spans="1:3" x14ac:dyDescent="0.25">
      <c r="A6809" s="2">
        <v>42815</v>
      </c>
      <c r="B6809">
        <v>1.2485615265953647E-2</v>
      </c>
      <c r="C6809">
        <v>1.6872683319377145E-3</v>
      </c>
    </row>
    <row r="6810" spans="1:3" x14ac:dyDescent="0.25">
      <c r="A6810" s="2">
        <v>42816</v>
      </c>
      <c r="B6810">
        <v>-1.8881319714754499E-3</v>
      </c>
      <c r="C6810">
        <v>2.1534832273237176E-2</v>
      </c>
    </row>
    <row r="6811" spans="1:3" x14ac:dyDescent="0.25">
      <c r="A6811" s="2">
        <v>42817</v>
      </c>
      <c r="B6811">
        <v>1.0608362855033045E-3</v>
      </c>
      <c r="C6811">
        <v>-2.3044234598057121E-3</v>
      </c>
    </row>
    <row r="6812" spans="1:3" x14ac:dyDescent="0.25">
      <c r="A6812" s="2">
        <v>42818</v>
      </c>
      <c r="B6812">
        <v>8.4436053238891068E-4</v>
      </c>
      <c r="C6812">
        <v>-9.2428288871150462E-3</v>
      </c>
    </row>
    <row r="6813" spans="1:3" x14ac:dyDescent="0.25">
      <c r="A6813" s="2">
        <v>42821</v>
      </c>
      <c r="B6813">
        <v>1.0201534529525073E-3</v>
      </c>
      <c r="C6813">
        <v>1.4481487708197001E-2</v>
      </c>
    </row>
    <row r="6814" spans="1:3" x14ac:dyDescent="0.25">
      <c r="A6814" s="2">
        <v>42822</v>
      </c>
      <c r="B6814">
        <v>-7.2253173808166449E-3</v>
      </c>
      <c r="C6814">
        <v>-1.1379476662440713E-2</v>
      </c>
    </row>
    <row r="6815" spans="1:3" x14ac:dyDescent="0.25">
      <c r="A6815" s="2">
        <v>42823</v>
      </c>
      <c r="B6815">
        <v>-1.0848148191858569E-3</v>
      </c>
      <c r="C6815">
        <v>-7.6053449300798848E-4</v>
      </c>
    </row>
    <row r="6816" spans="1:3" x14ac:dyDescent="0.25">
      <c r="A6816" s="2">
        <v>42824</v>
      </c>
      <c r="B6816">
        <v>-2.9307365363928895E-3</v>
      </c>
      <c r="C6816">
        <v>8.0594573763663087E-3</v>
      </c>
    </row>
    <row r="6817" spans="1:3" x14ac:dyDescent="0.25">
      <c r="A6817" s="2">
        <v>42825</v>
      </c>
      <c r="B6817">
        <v>2.2575567952728324E-3</v>
      </c>
      <c r="C6817">
        <v>8.1090749754891504E-3</v>
      </c>
    </row>
    <row r="6818" spans="1:3" x14ac:dyDescent="0.25">
      <c r="A6818" s="2">
        <v>42828</v>
      </c>
      <c r="B6818">
        <v>1.6435249677560892E-3</v>
      </c>
      <c r="C6818">
        <v>-3.9042086682303302E-3</v>
      </c>
    </row>
    <row r="6819" spans="1:3" x14ac:dyDescent="0.25">
      <c r="A6819" s="2">
        <v>42829</v>
      </c>
      <c r="B6819">
        <v>-5.5944057403117787E-4</v>
      </c>
      <c r="C6819">
        <v>9.154023811506224E-3</v>
      </c>
    </row>
    <row r="6820" spans="1:3" x14ac:dyDescent="0.25">
      <c r="A6820" s="2">
        <v>42830</v>
      </c>
      <c r="B6820">
        <v>3.0595532989129127E-3</v>
      </c>
      <c r="C6820">
        <v>-2.7086791928880786E-3</v>
      </c>
    </row>
    <row r="6821" spans="1:3" x14ac:dyDescent="0.25">
      <c r="A6821" s="2">
        <v>42831</v>
      </c>
      <c r="B6821">
        <v>-1.9276336842417722E-3</v>
      </c>
      <c r="C6821">
        <v>1.4107109510755167E-2</v>
      </c>
    </row>
    <row r="6822" spans="1:3" x14ac:dyDescent="0.25">
      <c r="A6822" s="2">
        <v>42832</v>
      </c>
      <c r="B6822">
        <v>8.2749318857336135E-4</v>
      </c>
      <c r="C6822">
        <v>-3.626785262050789E-3</v>
      </c>
    </row>
    <row r="6823" spans="1:3" x14ac:dyDescent="0.25">
      <c r="A6823" s="2">
        <v>42835</v>
      </c>
      <c r="B6823">
        <v>-6.8750400569067267E-4</v>
      </c>
      <c r="C6823">
        <v>-7.1138085483330579E-3</v>
      </c>
    </row>
    <row r="6824" spans="1:3" x14ac:dyDescent="0.25">
      <c r="A6824" s="2">
        <v>42836</v>
      </c>
      <c r="B6824">
        <v>1.4349580253540969E-3</v>
      </c>
      <c r="C6824">
        <v>2.6639515564471322E-3</v>
      </c>
    </row>
    <row r="6825" spans="1:3" x14ac:dyDescent="0.25">
      <c r="A6825" s="2">
        <v>42837</v>
      </c>
      <c r="B6825">
        <v>3.7669958202624669E-3</v>
      </c>
      <c r="C6825">
        <v>1.0469665998811911E-2</v>
      </c>
    </row>
    <row r="6826" spans="1:3" x14ac:dyDescent="0.25">
      <c r="A6826" s="2">
        <v>42838</v>
      </c>
      <c r="B6826">
        <v>6.8380284760690994E-3</v>
      </c>
      <c r="C6826">
        <v>6.8021825605578913E-3</v>
      </c>
    </row>
    <row r="6827" spans="1:3" x14ac:dyDescent="0.25">
      <c r="A6827" s="2">
        <v>42839</v>
      </c>
      <c r="B6827">
        <v>-4.2974146724460366E-3</v>
      </c>
      <c r="C6827">
        <v>4.9621359584201266E-3</v>
      </c>
    </row>
    <row r="6828" spans="1:3" x14ac:dyDescent="0.25">
      <c r="A6828" s="2">
        <v>42842</v>
      </c>
      <c r="B6828">
        <v>-4.2790258955997312E-3</v>
      </c>
      <c r="C6828">
        <v>-1.070020480448149E-3</v>
      </c>
    </row>
    <row r="6829" spans="1:3" x14ac:dyDescent="0.25">
      <c r="A6829" s="2">
        <v>42843</v>
      </c>
      <c r="B6829">
        <v>2.9075736718455298E-3</v>
      </c>
      <c r="C6829">
        <v>-3.4442987398922214E-3</v>
      </c>
    </row>
    <row r="6830" spans="1:3" x14ac:dyDescent="0.25">
      <c r="A6830" s="2">
        <v>42844</v>
      </c>
      <c r="B6830">
        <v>1.7178170006366042E-3</v>
      </c>
      <c r="C6830">
        <v>-7.3865448305520949E-4</v>
      </c>
    </row>
    <row r="6831" spans="1:3" x14ac:dyDescent="0.25">
      <c r="A6831" s="2">
        <v>42845</v>
      </c>
      <c r="B6831">
        <v>-7.5287796425385226E-3</v>
      </c>
      <c r="C6831">
        <v>9.277673448284143E-5</v>
      </c>
    </row>
    <row r="6832" spans="1:3" x14ac:dyDescent="0.25">
      <c r="A6832" s="2">
        <v>42846</v>
      </c>
      <c r="B6832">
        <v>3.039625852145616E-3</v>
      </c>
      <c r="C6832">
        <v>-1.0270191892761531E-2</v>
      </c>
    </row>
    <row r="6833" spans="1:3" x14ac:dyDescent="0.25">
      <c r="A6833" s="2">
        <v>42849</v>
      </c>
      <c r="B6833">
        <v>-1.0781752773837281E-2</v>
      </c>
      <c r="C6833">
        <v>-1.3608366257513427E-2</v>
      </c>
    </row>
    <row r="6834" spans="1:3" x14ac:dyDescent="0.25">
      <c r="A6834" s="2">
        <v>42850</v>
      </c>
      <c r="B6834">
        <v>-6.0721281060621066E-3</v>
      </c>
      <c r="C6834">
        <v>-1.0720633534751653E-2</v>
      </c>
    </row>
    <row r="6835" spans="1:3" x14ac:dyDescent="0.25">
      <c r="A6835" s="2">
        <v>42851</v>
      </c>
      <c r="B6835">
        <v>4.8575605114247193E-4</v>
      </c>
      <c r="C6835">
        <v>-1.0951727392343551E-2</v>
      </c>
    </row>
    <row r="6836" spans="1:3" x14ac:dyDescent="0.25">
      <c r="A6836" s="2">
        <v>42852</v>
      </c>
      <c r="B6836">
        <v>-5.5273837202107399E-4</v>
      </c>
      <c r="C6836">
        <v>1.9490786190700124E-3</v>
      </c>
    </row>
    <row r="6837" spans="1:3" x14ac:dyDescent="0.25">
      <c r="A6837" s="2">
        <v>42853</v>
      </c>
      <c r="B6837">
        <v>1.9149508153329291E-3</v>
      </c>
      <c r="C6837">
        <v>2.8677259220419062E-3</v>
      </c>
    </row>
    <row r="6838" spans="1:3" x14ac:dyDescent="0.25">
      <c r="A6838" s="2">
        <v>42856</v>
      </c>
      <c r="B6838">
        <v>-1.7307386358750435E-3</v>
      </c>
      <c r="C6838">
        <v>-5.9095521793147291E-3</v>
      </c>
    </row>
    <row r="6839" spans="1:3" x14ac:dyDescent="0.25">
      <c r="A6839" s="2">
        <v>42857</v>
      </c>
      <c r="B6839">
        <v>-1.1884089692428136E-3</v>
      </c>
      <c r="C6839">
        <v>-6.9759408010740178E-3</v>
      </c>
    </row>
    <row r="6840" spans="1:3" x14ac:dyDescent="0.25">
      <c r="A6840" s="2">
        <v>42858</v>
      </c>
      <c r="B6840">
        <v>1.2721529972957541E-3</v>
      </c>
      <c r="C6840">
        <v>-1.1504253025149578E-2</v>
      </c>
    </row>
    <row r="6841" spans="1:3" x14ac:dyDescent="0.25">
      <c r="A6841" s="2">
        <v>42859</v>
      </c>
      <c r="B6841">
        <v>-5.8187604333453274E-4</v>
      </c>
      <c r="C6841">
        <v>-5.7028737286196783E-3</v>
      </c>
    </row>
    <row r="6842" spans="1:3" x14ac:dyDescent="0.25">
      <c r="A6842" s="2">
        <v>42860</v>
      </c>
      <c r="B6842">
        <v>-4.0803513003330903E-3</v>
      </c>
      <c r="C6842">
        <v>-2.8392870132873385E-3</v>
      </c>
    </row>
    <row r="6843" spans="1:3" x14ac:dyDescent="0.25">
      <c r="A6843" s="2">
        <v>42863</v>
      </c>
      <c r="B6843">
        <v>-3.7510393509375765E-5</v>
      </c>
      <c r="C6843">
        <v>-2.8312482814254296E-3</v>
      </c>
    </row>
    <row r="6844" spans="1:3" x14ac:dyDescent="0.25">
      <c r="A6844" s="2">
        <v>42864</v>
      </c>
      <c r="B6844">
        <v>1.0257908036239289E-3</v>
      </c>
      <c r="C6844">
        <v>2.6523278765880304E-3</v>
      </c>
    </row>
    <row r="6845" spans="1:3" x14ac:dyDescent="0.25">
      <c r="A6845" s="2">
        <v>42865</v>
      </c>
      <c r="B6845">
        <v>-1.1299789591918902E-3</v>
      </c>
      <c r="C6845">
        <v>-2.8729542301698715E-3</v>
      </c>
    </row>
    <row r="6846" spans="1:3" x14ac:dyDescent="0.25">
      <c r="A6846" s="2">
        <v>42866</v>
      </c>
      <c r="B6846">
        <v>2.1651757390083516E-3</v>
      </c>
      <c r="C6846">
        <v>-3.0836688456364596E-3</v>
      </c>
    </row>
    <row r="6847" spans="1:3" x14ac:dyDescent="0.25">
      <c r="A6847" s="2">
        <v>42867</v>
      </c>
      <c r="B6847">
        <v>1.4795189665720563E-3</v>
      </c>
      <c r="C6847">
        <v>3.8975641283229227E-3</v>
      </c>
    </row>
    <row r="6848" spans="1:3" x14ac:dyDescent="0.25">
      <c r="A6848" s="2">
        <v>42870</v>
      </c>
      <c r="B6848">
        <v>-4.7650730024741666E-3</v>
      </c>
      <c r="C6848">
        <v>7.0685158431579777E-4</v>
      </c>
    </row>
    <row r="6849" spans="1:3" x14ac:dyDescent="0.25">
      <c r="A6849" s="2">
        <v>42871</v>
      </c>
      <c r="B6849">
        <v>6.8707203842168071E-4</v>
      </c>
      <c r="C6849">
        <v>-2.5117085047648767E-3</v>
      </c>
    </row>
    <row r="6850" spans="1:3" x14ac:dyDescent="0.25">
      <c r="A6850" s="2">
        <v>42872</v>
      </c>
      <c r="B6850">
        <v>1.8345513143686251E-2</v>
      </c>
      <c r="C6850">
        <v>5.2820453651550277E-3</v>
      </c>
    </row>
    <row r="6851" spans="1:3" x14ac:dyDescent="0.25">
      <c r="A6851" s="2">
        <v>42873</v>
      </c>
      <c r="B6851">
        <v>-3.6800634407031319E-3</v>
      </c>
      <c r="C6851">
        <v>1.3260461208471035E-2</v>
      </c>
    </row>
    <row r="6852" spans="1:3" x14ac:dyDescent="0.25">
      <c r="A6852" s="2">
        <v>42874</v>
      </c>
      <c r="B6852">
        <v>-6.744699024732498E-3</v>
      </c>
      <c r="C6852">
        <v>-1.8853171102359556E-3</v>
      </c>
    </row>
    <row r="6853" spans="1:3" x14ac:dyDescent="0.25">
      <c r="A6853" s="2">
        <v>42877</v>
      </c>
      <c r="B6853">
        <v>-5.14684693721281E-3</v>
      </c>
      <c r="C6853">
        <v>-4.4574629230058147E-3</v>
      </c>
    </row>
    <row r="6854" spans="1:3" x14ac:dyDescent="0.25">
      <c r="A6854" s="2">
        <v>42878</v>
      </c>
      <c r="B6854">
        <v>-1.8362259042573701E-3</v>
      </c>
      <c r="C6854">
        <v>3.3086016078464294E-3</v>
      </c>
    </row>
    <row r="6855" spans="1:3" x14ac:dyDescent="0.25">
      <c r="A6855" s="2">
        <v>42879</v>
      </c>
      <c r="B6855">
        <v>-2.4860459084413127E-3</v>
      </c>
      <c r="C6855">
        <v>-6.591097301489976E-3</v>
      </c>
    </row>
    <row r="6856" spans="1:3" x14ac:dyDescent="0.25">
      <c r="A6856" s="2">
        <v>42880</v>
      </c>
      <c r="B6856">
        <v>-4.4320390592464875E-3</v>
      </c>
      <c r="C6856">
        <v>-3.5468641148992323E-3</v>
      </c>
    </row>
    <row r="6857" spans="1:3" x14ac:dyDescent="0.25">
      <c r="A6857" s="2">
        <v>42881</v>
      </c>
      <c r="B6857">
        <v>-3.1050179408999626E-4</v>
      </c>
      <c r="C6857">
        <v>6.3944570248132609E-3</v>
      </c>
    </row>
    <row r="6858" spans="1:3" x14ac:dyDescent="0.25">
      <c r="A6858" s="2">
        <v>42884</v>
      </c>
      <c r="B6858">
        <v>6.0246141462878377E-4</v>
      </c>
      <c r="C6858">
        <v>2.169196854483735E-4</v>
      </c>
    </row>
    <row r="6859" spans="1:3" x14ac:dyDescent="0.25">
      <c r="A6859" s="2">
        <v>42885</v>
      </c>
      <c r="B6859">
        <v>6.0282459319677942E-4</v>
      </c>
      <c r="C6859">
        <v>2.3983484031048856E-4</v>
      </c>
    </row>
    <row r="6860" spans="1:3" x14ac:dyDescent="0.25">
      <c r="A6860" s="2">
        <v>42886</v>
      </c>
      <c r="B6860">
        <v>4.6013129062012688E-4</v>
      </c>
      <c r="C6860">
        <v>1.3872921604890101E-3</v>
      </c>
    </row>
    <row r="6861" spans="1:3" x14ac:dyDescent="0.25">
      <c r="A6861" s="2">
        <v>42887</v>
      </c>
      <c r="B6861">
        <v>-7.5425917183000596E-3</v>
      </c>
      <c r="C6861">
        <v>-1.0602823661759001E-2</v>
      </c>
    </row>
    <row r="6862" spans="1:3" x14ac:dyDescent="0.25">
      <c r="A6862" s="2">
        <v>42888</v>
      </c>
      <c r="B6862">
        <v>-3.7008707032855424E-3</v>
      </c>
      <c r="C6862">
        <v>-1.5848049733245873E-2</v>
      </c>
    </row>
    <row r="6863" spans="1:3" x14ac:dyDescent="0.25">
      <c r="A6863" s="2">
        <v>42891</v>
      </c>
      <c r="B6863">
        <v>1.2184192007356274E-3</v>
      </c>
      <c r="C6863">
        <v>3.2021334611535178E-4</v>
      </c>
    </row>
    <row r="6864" spans="1:3" x14ac:dyDescent="0.25">
      <c r="A6864" s="2">
        <v>42892</v>
      </c>
      <c r="B6864">
        <v>2.7829007381501205E-3</v>
      </c>
      <c r="C6864">
        <v>9.5102373741567832E-3</v>
      </c>
    </row>
    <row r="6865" spans="1:3" x14ac:dyDescent="0.25">
      <c r="A6865" s="2">
        <v>42893</v>
      </c>
      <c r="B6865">
        <v>-1.5671051049044751E-3</v>
      </c>
      <c r="C6865">
        <v>-2.3620951894046916E-4</v>
      </c>
    </row>
    <row r="6866" spans="1:3" x14ac:dyDescent="0.25">
      <c r="A6866" s="2">
        <v>42894</v>
      </c>
      <c r="B6866">
        <v>-2.6710883611008482E-4</v>
      </c>
      <c r="C6866">
        <v>3.778027589069382E-3</v>
      </c>
    </row>
    <row r="6867" spans="1:3" x14ac:dyDescent="0.25">
      <c r="A6867" s="2">
        <v>42895</v>
      </c>
      <c r="B6867">
        <v>8.3032584781852277E-4</v>
      </c>
      <c r="C6867">
        <v>-5.210103733838926E-3</v>
      </c>
    </row>
    <row r="6868" spans="1:3" x14ac:dyDescent="0.25">
      <c r="A6868" s="2">
        <v>42898</v>
      </c>
      <c r="B6868">
        <v>9.7919023038320948E-4</v>
      </c>
      <c r="C6868">
        <v>5.2442592781909627E-3</v>
      </c>
    </row>
    <row r="6869" spans="1:3" x14ac:dyDescent="0.25">
      <c r="A6869" s="2">
        <v>42899</v>
      </c>
      <c r="B6869">
        <v>-4.501274608283941E-3</v>
      </c>
      <c r="C6869">
        <v>4.9387890118776884E-4</v>
      </c>
    </row>
    <row r="6870" spans="1:3" x14ac:dyDescent="0.25">
      <c r="A6870" s="2">
        <v>42900</v>
      </c>
      <c r="B6870">
        <v>9.962549022444363E-4</v>
      </c>
      <c r="C6870">
        <v>7.6566775822725283E-4</v>
      </c>
    </row>
    <row r="6871" spans="1:3" x14ac:dyDescent="0.25">
      <c r="A6871" s="2">
        <v>42901</v>
      </c>
      <c r="B6871">
        <v>2.2421257837553104E-3</v>
      </c>
      <c r="C6871">
        <v>2.6035294777008843E-3</v>
      </c>
    </row>
    <row r="6872" spans="1:3" x14ac:dyDescent="0.25">
      <c r="A6872" s="2">
        <v>42902</v>
      </c>
      <c r="B6872">
        <v>-2.8362322694394307E-4</v>
      </c>
      <c r="C6872">
        <v>-5.6035231907152622E-3</v>
      </c>
    </row>
    <row r="6873" spans="1:3" x14ac:dyDescent="0.25">
      <c r="A6873" s="2">
        <v>42905</v>
      </c>
      <c r="B6873">
        <v>-8.3125589925565676E-3</v>
      </c>
      <c r="C6873">
        <v>-6.2228072584032566E-3</v>
      </c>
    </row>
    <row r="6874" spans="1:3" x14ac:dyDescent="0.25">
      <c r="A6874" s="2">
        <v>42906</v>
      </c>
      <c r="B6874">
        <v>6.7191883898731087E-3</v>
      </c>
      <c r="C6874">
        <v>-8.0728690041850879E-3</v>
      </c>
    </row>
    <row r="6875" spans="1:3" x14ac:dyDescent="0.25">
      <c r="A6875" s="2">
        <v>42907</v>
      </c>
      <c r="B6875">
        <v>5.8284627643293246E-4</v>
      </c>
      <c r="C6875">
        <v>4.5391118629027009E-3</v>
      </c>
    </row>
    <row r="6876" spans="1:3" x14ac:dyDescent="0.25">
      <c r="A6876" s="2">
        <v>42908</v>
      </c>
      <c r="B6876">
        <v>4.5584186772818001E-4</v>
      </c>
      <c r="C6876">
        <v>1.4052420615376976E-3</v>
      </c>
    </row>
    <row r="6877" spans="1:3" x14ac:dyDescent="0.25">
      <c r="A6877" s="2">
        <v>42909</v>
      </c>
      <c r="B6877">
        <v>-1.5596785299304831E-3</v>
      </c>
      <c r="C6877">
        <v>-1.1013047298831747E-3</v>
      </c>
    </row>
    <row r="6878" spans="1:3" x14ac:dyDescent="0.25">
      <c r="A6878" s="2">
        <v>42912</v>
      </c>
      <c r="B6878">
        <v>-3.157439383918202E-4</v>
      </c>
      <c r="C6878">
        <v>-1.0266589658866347E-3</v>
      </c>
    </row>
    <row r="6879" spans="1:3" x14ac:dyDescent="0.25">
      <c r="A6879" s="2">
        <v>42913</v>
      </c>
      <c r="B6879">
        <v>8.1055101118562012E-3</v>
      </c>
      <c r="C6879">
        <v>-3.5533851969363015E-3</v>
      </c>
    </row>
    <row r="6880" spans="1:3" x14ac:dyDescent="0.25">
      <c r="A6880" s="2">
        <v>42914</v>
      </c>
      <c r="B6880">
        <v>-8.7694772165970627E-3</v>
      </c>
      <c r="C6880">
        <v>4.692305818035012E-3</v>
      </c>
    </row>
    <row r="6881" spans="1:3" x14ac:dyDescent="0.25">
      <c r="A6881" s="2">
        <v>42915</v>
      </c>
      <c r="B6881">
        <v>8.6372206717718336E-3</v>
      </c>
      <c r="C6881">
        <v>-4.4554432226986502E-3</v>
      </c>
    </row>
    <row r="6882" spans="1:3" x14ac:dyDescent="0.25">
      <c r="A6882" s="2">
        <v>42916</v>
      </c>
      <c r="B6882">
        <v>-1.532073698797482E-3</v>
      </c>
      <c r="C6882">
        <v>9.2846721249214732E-3</v>
      </c>
    </row>
    <row r="6883" spans="1:3" x14ac:dyDescent="0.25">
      <c r="A6883" s="2">
        <v>42919</v>
      </c>
      <c r="B6883">
        <v>-2.3081276913972876E-3</v>
      </c>
      <c r="C6883">
        <v>-1.1160105754977074E-3</v>
      </c>
    </row>
    <row r="6884" spans="1:3" x14ac:dyDescent="0.25">
      <c r="A6884" s="2">
        <v>42920</v>
      </c>
      <c r="B6884">
        <v>-7.263696141301695E-4</v>
      </c>
      <c r="C6884">
        <v>1.1699219183076118E-3</v>
      </c>
    </row>
    <row r="6885" spans="1:3" x14ac:dyDescent="0.25">
      <c r="A6885" s="2">
        <v>42921</v>
      </c>
      <c r="B6885">
        <v>-7.2584238425454613E-4</v>
      </c>
      <c r="C6885">
        <v>-2.4570000180150491E-3</v>
      </c>
    </row>
    <row r="6886" spans="1:3" x14ac:dyDescent="0.25">
      <c r="A6886" s="2">
        <v>42922</v>
      </c>
      <c r="B6886">
        <v>9.4129712485487432E-3</v>
      </c>
      <c r="C6886">
        <v>4.3702373870406217E-3</v>
      </c>
    </row>
    <row r="6887" spans="1:3" x14ac:dyDescent="0.25">
      <c r="A6887" s="2">
        <v>42923</v>
      </c>
      <c r="B6887">
        <v>-6.3827407569568501E-3</v>
      </c>
      <c r="C6887">
        <v>3.2547560678265392E-3</v>
      </c>
    </row>
    <row r="6888" spans="1:3" x14ac:dyDescent="0.25">
      <c r="A6888" s="2">
        <v>42926</v>
      </c>
      <c r="B6888">
        <v>-9.2733607738550183E-4</v>
      </c>
      <c r="C6888">
        <v>-7.5926250405603775E-3</v>
      </c>
    </row>
    <row r="6889" spans="1:3" x14ac:dyDescent="0.25">
      <c r="A6889" s="2">
        <v>42927</v>
      </c>
      <c r="B6889">
        <v>7.8302730584169154E-4</v>
      </c>
      <c r="C6889">
        <v>-5.6857185788954908E-3</v>
      </c>
    </row>
    <row r="6890" spans="1:3" x14ac:dyDescent="0.25">
      <c r="A6890" s="2">
        <v>42928</v>
      </c>
      <c r="B6890">
        <v>-7.2790630263669361E-3</v>
      </c>
      <c r="C6890">
        <v>4.8196021903948814E-3</v>
      </c>
    </row>
    <row r="6891" spans="1:3" x14ac:dyDescent="0.25">
      <c r="A6891" s="2">
        <v>42929</v>
      </c>
      <c r="B6891">
        <v>-1.8727975574500866E-3</v>
      </c>
      <c r="C6891">
        <v>-7.1147482043537521E-5</v>
      </c>
    </row>
    <row r="6892" spans="1:3" x14ac:dyDescent="0.25">
      <c r="A6892" s="2">
        <v>42930</v>
      </c>
      <c r="B6892">
        <v>-4.6626401441430309E-3</v>
      </c>
      <c r="C6892">
        <v>-9.4732130250201551E-4</v>
      </c>
    </row>
    <row r="6893" spans="1:3" x14ac:dyDescent="0.25">
      <c r="A6893" s="2">
        <v>42933</v>
      </c>
      <c r="B6893">
        <v>5.2862612116695394E-5</v>
      </c>
      <c r="C6893">
        <v>2.9605595486360973E-3</v>
      </c>
    </row>
    <row r="6894" spans="1:3" x14ac:dyDescent="0.25">
      <c r="A6894" s="2">
        <v>42934</v>
      </c>
      <c r="B6894">
        <v>-5.9759135880759124E-4</v>
      </c>
      <c r="C6894">
        <v>2.9693504940343563E-3</v>
      </c>
    </row>
    <row r="6895" spans="1:3" x14ac:dyDescent="0.25">
      <c r="A6895" s="2">
        <v>42935</v>
      </c>
      <c r="B6895">
        <v>-5.3582702920709109E-3</v>
      </c>
      <c r="C6895">
        <v>-1.046956463538288E-3</v>
      </c>
    </row>
    <row r="6896" spans="1:3" x14ac:dyDescent="0.25">
      <c r="A6896" s="2">
        <v>42936</v>
      </c>
      <c r="B6896">
        <v>1.5361976712352472E-4</v>
      </c>
      <c r="C6896">
        <v>-6.161035984017179E-3</v>
      </c>
    </row>
    <row r="6897" spans="1:3" x14ac:dyDescent="0.25">
      <c r="A6897" s="2">
        <v>42937</v>
      </c>
      <c r="B6897">
        <v>3.6797486863832021E-4</v>
      </c>
      <c r="C6897">
        <v>2.2283888146868648E-3</v>
      </c>
    </row>
    <row r="6898" spans="1:3" x14ac:dyDescent="0.25">
      <c r="A6898" s="2">
        <v>42940</v>
      </c>
      <c r="B6898">
        <v>1.0642496123316407E-3</v>
      </c>
      <c r="C6898">
        <v>6.1923441595049247E-3</v>
      </c>
    </row>
    <row r="6899" spans="1:3" x14ac:dyDescent="0.25">
      <c r="A6899" s="2">
        <v>42941</v>
      </c>
      <c r="B6899">
        <v>-2.9189192431246041E-3</v>
      </c>
      <c r="C6899">
        <v>1.0252720160186428E-3</v>
      </c>
    </row>
    <row r="6900" spans="1:3" x14ac:dyDescent="0.25">
      <c r="A6900" s="2">
        <v>42942</v>
      </c>
      <c r="B6900">
        <v>-2.8254516874271819E-4</v>
      </c>
      <c r="C6900">
        <v>-4.7473727694021823E-3</v>
      </c>
    </row>
    <row r="6901" spans="1:3" x14ac:dyDescent="0.25">
      <c r="A6901" s="2">
        <v>42943</v>
      </c>
      <c r="B6901">
        <v>9.7309854748828207E-4</v>
      </c>
      <c r="C6901">
        <v>-1.46923260534921E-3</v>
      </c>
    </row>
    <row r="6902" spans="1:3" x14ac:dyDescent="0.25">
      <c r="A6902" s="2">
        <v>42944</v>
      </c>
      <c r="B6902">
        <v>1.3420867417742238E-3</v>
      </c>
      <c r="C6902">
        <v>5.984111556836905E-3</v>
      </c>
    </row>
    <row r="6903" spans="1:3" x14ac:dyDescent="0.25">
      <c r="A6903" s="2">
        <v>42947</v>
      </c>
      <c r="B6903">
        <v>7.2839109727374364E-4</v>
      </c>
      <c r="C6903">
        <v>1.7379963066128617E-3</v>
      </c>
    </row>
    <row r="6904" spans="1:3" x14ac:dyDescent="0.25">
      <c r="A6904" s="2">
        <v>42948</v>
      </c>
      <c r="B6904">
        <v>-2.4461011054493871E-3</v>
      </c>
      <c r="C6904">
        <v>-3.0372625167338651E-3</v>
      </c>
    </row>
    <row r="6905" spans="1:3" x14ac:dyDescent="0.25">
      <c r="A6905" s="2">
        <v>42949</v>
      </c>
      <c r="B6905">
        <v>-4.9253925160855719E-4</v>
      </c>
      <c r="C6905">
        <v>-4.7047658241704225E-3</v>
      </c>
    </row>
    <row r="6906" spans="1:3" x14ac:dyDescent="0.25">
      <c r="A6906" s="2">
        <v>42950</v>
      </c>
      <c r="B6906">
        <v>2.1859786914876496E-3</v>
      </c>
      <c r="C6906">
        <v>2.5320824412832831E-3</v>
      </c>
    </row>
    <row r="6907" spans="1:3" x14ac:dyDescent="0.25">
      <c r="A6907" s="2">
        <v>42951</v>
      </c>
      <c r="B6907">
        <v>-1.887254323046072E-3</v>
      </c>
      <c r="C6907">
        <v>3.8482759159634348E-3</v>
      </c>
    </row>
    <row r="6908" spans="1:3" x14ac:dyDescent="0.25">
      <c r="A6908" s="2">
        <v>42954</v>
      </c>
      <c r="B6908">
        <v>-1.6459116133836385E-3</v>
      </c>
      <c r="C6908">
        <v>-5.1769477017818352E-3</v>
      </c>
    </row>
    <row r="6909" spans="1:3" x14ac:dyDescent="0.25">
      <c r="A6909" s="2">
        <v>42955</v>
      </c>
      <c r="B6909">
        <v>2.41735609047731E-3</v>
      </c>
      <c r="C6909">
        <v>2.9901225467331713E-3</v>
      </c>
    </row>
    <row r="6910" spans="1:3" x14ac:dyDescent="0.25">
      <c r="A6910" s="2">
        <v>42956</v>
      </c>
      <c r="B6910">
        <v>3.6371425392981165E-4</v>
      </c>
      <c r="C6910">
        <v>1.2951071325330727E-2</v>
      </c>
    </row>
    <row r="6911" spans="1:3" x14ac:dyDescent="0.25">
      <c r="A6911" s="2">
        <v>42957</v>
      </c>
      <c r="B6911">
        <v>1.4580194485226952E-2</v>
      </c>
      <c r="C6911">
        <v>4.5454027986584992E-4</v>
      </c>
    </row>
    <row r="6912" spans="1:3" x14ac:dyDescent="0.25">
      <c r="A6912" s="2">
        <v>42958</v>
      </c>
      <c r="B6912">
        <v>-1.2747131060238811E-3</v>
      </c>
      <c r="C6912">
        <v>4.8939258048736603E-3</v>
      </c>
    </row>
    <row r="6913" spans="1:3" x14ac:dyDescent="0.25">
      <c r="A6913" s="2">
        <v>42961</v>
      </c>
      <c r="B6913">
        <v>-9.9936436037592596E-3</v>
      </c>
      <c r="C6913">
        <v>4.9179941516339304E-3</v>
      </c>
    </row>
    <row r="6914" spans="1:3" x14ac:dyDescent="0.25">
      <c r="A6914" s="2">
        <v>42962</v>
      </c>
      <c r="B6914">
        <v>4.9894026935336125E-4</v>
      </c>
      <c r="C6914">
        <v>-1.1005850151862704E-2</v>
      </c>
    </row>
    <row r="6915" spans="1:3" x14ac:dyDescent="0.25">
      <c r="A6915" s="2">
        <v>42963</v>
      </c>
      <c r="B6915">
        <v>-1.4190955851406412E-3</v>
      </c>
      <c r="C6915">
        <v>1.2172455235120051E-3</v>
      </c>
    </row>
    <row r="6916" spans="1:3" x14ac:dyDescent="0.25">
      <c r="A6916" s="2">
        <v>42964</v>
      </c>
      <c r="B6916">
        <v>1.5557302982010086E-2</v>
      </c>
      <c r="C6916">
        <v>1.3516973465222148E-3</v>
      </c>
    </row>
    <row r="6917" spans="1:3" x14ac:dyDescent="0.25">
      <c r="A6917" s="2">
        <v>42965</v>
      </c>
      <c r="B6917">
        <v>1.8370697733361559E-3</v>
      </c>
      <c r="C6917">
        <v>1.1856252170944982E-2</v>
      </c>
    </row>
    <row r="6918" spans="1:3" x14ac:dyDescent="0.25">
      <c r="A6918" s="2">
        <v>42968</v>
      </c>
      <c r="B6918">
        <v>-1.1619475876316547E-3</v>
      </c>
      <c r="C6918">
        <v>3.9769975590640775E-3</v>
      </c>
    </row>
    <row r="6919" spans="1:3" x14ac:dyDescent="0.25">
      <c r="A6919" s="2">
        <v>42969</v>
      </c>
      <c r="B6919">
        <v>-9.8917395364131917E-3</v>
      </c>
      <c r="C6919">
        <v>4.7915039146887497E-4</v>
      </c>
    </row>
    <row r="6920" spans="1:3" x14ac:dyDescent="0.25">
      <c r="A6920" s="2">
        <v>42970</v>
      </c>
      <c r="B6920">
        <v>3.459582133507087E-3</v>
      </c>
      <c r="C6920">
        <v>-2.6173116000257901E-3</v>
      </c>
    </row>
    <row r="6921" spans="1:3" x14ac:dyDescent="0.25">
      <c r="A6921" s="2">
        <v>42971</v>
      </c>
      <c r="B6921">
        <v>2.0765887523938203E-3</v>
      </c>
      <c r="C6921">
        <v>4.1698083100538096E-3</v>
      </c>
    </row>
    <row r="6922" spans="1:3" x14ac:dyDescent="0.25">
      <c r="A6922" s="2">
        <v>42972</v>
      </c>
      <c r="B6922">
        <v>-1.671439670407706E-3</v>
      </c>
      <c r="C6922">
        <v>-5.0940187532768529E-3</v>
      </c>
    </row>
    <row r="6923" spans="1:3" x14ac:dyDescent="0.25">
      <c r="A6923" s="2">
        <v>42975</v>
      </c>
      <c r="B6923">
        <v>-4.869774552017658E-4</v>
      </c>
      <c r="C6923">
        <v>1.3932263005051799E-4</v>
      </c>
    </row>
    <row r="6924" spans="1:3" x14ac:dyDescent="0.25">
      <c r="A6924" s="2">
        <v>42976</v>
      </c>
      <c r="B6924">
        <v>-8.4244280665693428E-4</v>
      </c>
      <c r="C6924">
        <v>4.5011406122422402E-3</v>
      </c>
    </row>
    <row r="6925" spans="1:3" x14ac:dyDescent="0.25">
      <c r="A6925" s="2">
        <v>42977</v>
      </c>
      <c r="B6925">
        <v>-4.6045159851196751E-3</v>
      </c>
      <c r="C6925">
        <v>-7.409005905416116E-3</v>
      </c>
    </row>
    <row r="6926" spans="1:3" x14ac:dyDescent="0.25">
      <c r="A6926" s="2">
        <v>42978</v>
      </c>
      <c r="B6926">
        <v>-5.704748858195643E-3</v>
      </c>
      <c r="C6926">
        <v>-7.1361774490448443E-3</v>
      </c>
    </row>
    <row r="6927" spans="1:3" x14ac:dyDescent="0.25">
      <c r="A6927" s="2">
        <v>42979</v>
      </c>
      <c r="B6927">
        <v>-1.9805188155972674E-3</v>
      </c>
      <c r="C6927">
        <v>-2.2995756454320319E-3</v>
      </c>
    </row>
    <row r="6928" spans="1:3" x14ac:dyDescent="0.25">
      <c r="A6928" s="2">
        <v>42982</v>
      </c>
      <c r="B6928">
        <v>3.7825582394405205E-3</v>
      </c>
      <c r="C6928">
        <v>9.3480940297428466E-3</v>
      </c>
    </row>
    <row r="6929" spans="1:3" x14ac:dyDescent="0.25">
      <c r="A6929" s="2">
        <v>42983</v>
      </c>
      <c r="B6929">
        <v>3.7969203289040321E-3</v>
      </c>
      <c r="C6929">
        <v>6.2960978858223726E-3</v>
      </c>
    </row>
    <row r="6930" spans="1:3" x14ac:dyDescent="0.25">
      <c r="A6930" s="2">
        <v>42984</v>
      </c>
      <c r="B6930">
        <v>-3.1238663821462308E-3</v>
      </c>
      <c r="C6930">
        <v>1.4371341563276497E-3</v>
      </c>
    </row>
    <row r="6931" spans="1:3" x14ac:dyDescent="0.25">
      <c r="A6931" s="2">
        <v>42985</v>
      </c>
      <c r="B6931">
        <v>1.7847581700066779E-4</v>
      </c>
      <c r="C6931">
        <v>-1.9894475563867666E-3</v>
      </c>
    </row>
    <row r="6932" spans="1:3" x14ac:dyDescent="0.25">
      <c r="A6932" s="2">
        <v>42986</v>
      </c>
      <c r="B6932">
        <v>1.4898927557054817E-3</v>
      </c>
      <c r="C6932">
        <v>6.2940876508200015E-3</v>
      </c>
    </row>
    <row r="6933" spans="1:3" x14ac:dyDescent="0.25">
      <c r="A6933" s="2">
        <v>42989</v>
      </c>
      <c r="B6933">
        <v>-1.0780904250841916E-2</v>
      </c>
      <c r="C6933">
        <v>-1.3959313849547043E-2</v>
      </c>
    </row>
    <row r="6934" spans="1:3" x14ac:dyDescent="0.25">
      <c r="A6934" s="2">
        <v>42990</v>
      </c>
      <c r="B6934">
        <v>-3.3583535924836664E-3</v>
      </c>
      <c r="C6934">
        <v>-1.1741537182594682E-2</v>
      </c>
    </row>
    <row r="6935" spans="1:3" x14ac:dyDescent="0.25">
      <c r="A6935" s="2">
        <v>42991</v>
      </c>
      <c r="B6935">
        <v>-7.5677951898545429E-4</v>
      </c>
      <c r="C6935">
        <v>-4.5002351288508493E-3</v>
      </c>
    </row>
    <row r="6936" spans="1:3" x14ac:dyDescent="0.25">
      <c r="A6936" s="2">
        <v>42992</v>
      </c>
      <c r="B6936">
        <v>1.1013239025146775E-3</v>
      </c>
      <c r="C6936">
        <v>2.943042348331544E-3</v>
      </c>
    </row>
    <row r="6937" spans="1:3" x14ac:dyDescent="0.25">
      <c r="A6937" s="2">
        <v>42993</v>
      </c>
      <c r="B6937">
        <v>-1.8455323152087293E-3</v>
      </c>
      <c r="C6937">
        <v>-5.1393800551804529E-3</v>
      </c>
    </row>
    <row r="6938" spans="1:3" x14ac:dyDescent="0.25">
      <c r="A6938" s="2">
        <v>42996</v>
      </c>
      <c r="B6938">
        <v>-1.454807314799407E-3</v>
      </c>
      <c r="C6938">
        <v>-9.7436814413648758E-3</v>
      </c>
    </row>
    <row r="6939" spans="1:3" x14ac:dyDescent="0.25">
      <c r="A6939" s="2">
        <v>42997</v>
      </c>
      <c r="B6939">
        <v>-1.1096653781502376E-3</v>
      </c>
      <c r="C6939">
        <v>-9.6496575158135974E-3</v>
      </c>
    </row>
    <row r="6940" spans="1:3" x14ac:dyDescent="0.25">
      <c r="A6940" s="2">
        <v>42998</v>
      </c>
      <c r="B6940">
        <v>-6.3411163685643339E-4</v>
      </c>
      <c r="C6940">
        <v>-5.4568056780994576E-4</v>
      </c>
    </row>
    <row r="6941" spans="1:3" x14ac:dyDescent="0.25">
      <c r="A6941" s="2">
        <v>42999</v>
      </c>
      <c r="B6941">
        <v>3.0506088934585734E-3</v>
      </c>
      <c r="C6941">
        <v>-1.8210470196234477E-3</v>
      </c>
    </row>
    <row r="6942" spans="1:3" x14ac:dyDescent="0.25">
      <c r="A6942" s="2">
        <v>43000</v>
      </c>
      <c r="B6942">
        <v>-6.4763475664636797E-4</v>
      </c>
      <c r="C6942">
        <v>2.5110773891292336E-3</v>
      </c>
    </row>
    <row r="6943" spans="1:3" x14ac:dyDescent="0.25">
      <c r="A6943" s="2">
        <v>43003</v>
      </c>
      <c r="B6943">
        <v>2.2244992049246771E-3</v>
      </c>
      <c r="C6943">
        <v>-4.9702724546855223E-3</v>
      </c>
    </row>
    <row r="6944" spans="1:3" x14ac:dyDescent="0.25">
      <c r="A6944" s="2">
        <v>43004</v>
      </c>
      <c r="B6944">
        <v>-7.2093721869792582E-5</v>
      </c>
      <c r="C6944">
        <v>3.3092929714217487E-3</v>
      </c>
    </row>
    <row r="6945" spans="1:3" x14ac:dyDescent="0.25">
      <c r="A6945" s="2">
        <v>43005</v>
      </c>
      <c r="B6945">
        <v>-4.0768420216074665E-3</v>
      </c>
      <c r="C6945">
        <v>3.1105587921566383E-3</v>
      </c>
    </row>
    <row r="6946" spans="1:3" x14ac:dyDescent="0.25">
      <c r="A6946" s="2">
        <v>43006</v>
      </c>
      <c r="B6946">
        <v>-1.2038828664962132E-3</v>
      </c>
      <c r="C6946">
        <v>-4.7285159094933348E-3</v>
      </c>
    </row>
    <row r="6947" spans="1:3" x14ac:dyDescent="0.25">
      <c r="A6947" s="2">
        <v>43007</v>
      </c>
      <c r="B6947">
        <v>-3.6982437735080622E-3</v>
      </c>
      <c r="C6947">
        <v>3.3546671814359079E-4</v>
      </c>
    </row>
    <row r="6948" spans="1:3" x14ac:dyDescent="0.25">
      <c r="A6948" s="2">
        <v>43010</v>
      </c>
      <c r="B6948">
        <v>-3.8665151329828713E-3</v>
      </c>
      <c r="C6948">
        <v>-2.1836716231689265E-3</v>
      </c>
    </row>
    <row r="6949" spans="1:3" x14ac:dyDescent="0.25">
      <c r="A6949" s="2">
        <v>43011</v>
      </c>
      <c r="B6949">
        <v>-2.1565266962995347E-3</v>
      </c>
      <c r="C6949">
        <v>-1.0400716945958191E-2</v>
      </c>
    </row>
    <row r="6950" spans="1:3" x14ac:dyDescent="0.25">
      <c r="A6950" s="2">
        <v>43012</v>
      </c>
      <c r="B6950">
        <v>-1.2459783329185144E-3</v>
      </c>
      <c r="C6950">
        <v>-6.1056147120158602E-4</v>
      </c>
    </row>
    <row r="6951" spans="1:3" x14ac:dyDescent="0.25">
      <c r="A6951" s="2">
        <v>43013</v>
      </c>
      <c r="B6951">
        <v>-5.6308733972806214E-3</v>
      </c>
      <c r="C6951">
        <v>-9.2109556140860003E-5</v>
      </c>
    </row>
    <row r="6952" spans="1:3" x14ac:dyDescent="0.25">
      <c r="A6952" s="2">
        <v>43014</v>
      </c>
      <c r="B6952">
        <v>1.0742150246923344E-3</v>
      </c>
      <c r="C6952">
        <v>-3.0082838767611238E-3</v>
      </c>
    </row>
    <row r="6953" spans="1:3" x14ac:dyDescent="0.25">
      <c r="A6953" s="2">
        <v>43017</v>
      </c>
      <c r="B6953">
        <v>1.8060255475314134E-3</v>
      </c>
      <c r="C6953">
        <v>-3.2040313244062952E-3</v>
      </c>
    </row>
    <row r="6954" spans="1:3" x14ac:dyDescent="0.25">
      <c r="A6954" s="2">
        <v>43018</v>
      </c>
      <c r="B6954">
        <v>-2.3197540709582955E-3</v>
      </c>
      <c r="C6954">
        <v>-3.1937982859280172E-3</v>
      </c>
    </row>
    <row r="6955" spans="1:3" x14ac:dyDescent="0.25">
      <c r="A6955" s="2">
        <v>43019</v>
      </c>
      <c r="B6955">
        <v>-1.8018446358107835E-3</v>
      </c>
      <c r="C6955">
        <v>-2.7699480458037826E-3</v>
      </c>
    </row>
    <row r="6956" spans="1:3" x14ac:dyDescent="0.25">
      <c r="A6956" s="2">
        <v>43020</v>
      </c>
      <c r="B6956">
        <v>1.6881541443298049E-3</v>
      </c>
      <c r="C6956">
        <v>-3.5113344021075249E-3</v>
      </c>
    </row>
    <row r="6957" spans="1:3" x14ac:dyDescent="0.25">
      <c r="A6957" s="2">
        <v>43021</v>
      </c>
      <c r="B6957">
        <v>-8.7772580623768782E-4</v>
      </c>
      <c r="C6957">
        <v>-9.5208734409896693E-3</v>
      </c>
    </row>
    <row r="6958" spans="1:3" x14ac:dyDescent="0.25">
      <c r="A6958" s="2">
        <v>43024</v>
      </c>
      <c r="B6958">
        <v>-1.7492339334793062E-3</v>
      </c>
      <c r="C6958">
        <v>-4.7337154429925119E-3</v>
      </c>
    </row>
    <row r="6959" spans="1:3" x14ac:dyDescent="0.25">
      <c r="A6959" s="2">
        <v>43025</v>
      </c>
      <c r="B6959">
        <v>-6.7226893288223496E-4</v>
      </c>
      <c r="C6959">
        <v>-3.7829029552325076E-3</v>
      </c>
    </row>
    <row r="6960" spans="1:3" x14ac:dyDescent="0.25">
      <c r="A6960" s="2">
        <v>43026</v>
      </c>
      <c r="B6960">
        <v>-7.4209767067105596E-4</v>
      </c>
      <c r="C6960">
        <v>-1.2613829997475919E-3</v>
      </c>
    </row>
    <row r="6961" spans="1:3" x14ac:dyDescent="0.25">
      <c r="A6961" s="2">
        <v>43027</v>
      </c>
      <c r="B6961">
        <v>-3.2790981212585998E-4</v>
      </c>
      <c r="C6961">
        <v>-3.9928511639723751E-3</v>
      </c>
    </row>
    <row r="6962" spans="1:3" x14ac:dyDescent="0.25">
      <c r="A6962" s="2">
        <v>43028</v>
      </c>
      <c r="B6962">
        <v>-5.103849469401585E-3</v>
      </c>
      <c r="C6962">
        <v>-4.2511378959788932E-4</v>
      </c>
    </row>
    <row r="6963" spans="1:3" x14ac:dyDescent="0.25">
      <c r="A6963" s="2">
        <v>43031</v>
      </c>
      <c r="B6963">
        <v>3.9804028670812871E-3</v>
      </c>
      <c r="C6963">
        <v>-1.1077111634560604E-2</v>
      </c>
    </row>
    <row r="6964" spans="1:3" x14ac:dyDescent="0.25">
      <c r="A6964" s="2">
        <v>43032</v>
      </c>
      <c r="B6964">
        <v>-1.6166388736675908E-3</v>
      </c>
      <c r="C6964">
        <v>-4.9892268925778305E-3</v>
      </c>
    </row>
    <row r="6965" spans="1:3" x14ac:dyDescent="0.25">
      <c r="A6965" s="2">
        <v>43033</v>
      </c>
      <c r="B6965">
        <v>4.6739631114622714E-3</v>
      </c>
      <c r="C6965">
        <v>4.483746660629351E-3</v>
      </c>
    </row>
    <row r="6966" spans="1:3" x14ac:dyDescent="0.25">
      <c r="A6966" s="2">
        <v>43034</v>
      </c>
      <c r="B6966">
        <v>-1.2701392021270566E-3</v>
      </c>
      <c r="C6966">
        <v>-1.4804110659571675E-3</v>
      </c>
    </row>
    <row r="6967" spans="1:3" x14ac:dyDescent="0.25">
      <c r="A6967" s="2">
        <v>43035</v>
      </c>
      <c r="B6967">
        <v>-8.0405453538159206E-3</v>
      </c>
      <c r="C6967">
        <v>-1.2282708476732193E-2</v>
      </c>
    </row>
    <row r="6968" spans="1:3" x14ac:dyDescent="0.25">
      <c r="A6968" s="2">
        <v>43038</v>
      </c>
      <c r="B6968">
        <v>3.1975812572382673E-3</v>
      </c>
      <c r="C6968">
        <v>-1.4629673911570662E-4</v>
      </c>
    </row>
    <row r="6969" spans="1:3" x14ac:dyDescent="0.25">
      <c r="A6969" s="2">
        <v>43039</v>
      </c>
      <c r="B6969">
        <v>-9.4403950998150389E-4</v>
      </c>
      <c r="C6969">
        <v>2.7258305150156659E-6</v>
      </c>
    </row>
    <row r="6970" spans="1:3" x14ac:dyDescent="0.25">
      <c r="A6970" s="2">
        <v>43040</v>
      </c>
      <c r="B6970">
        <v>-1.5908062532808776E-3</v>
      </c>
      <c r="C6970">
        <v>-1.838694444831163E-2</v>
      </c>
    </row>
    <row r="6971" spans="1:3" x14ac:dyDescent="0.25">
      <c r="A6971" s="2">
        <v>43041</v>
      </c>
      <c r="B6971">
        <v>-1.8995156292258536E-4</v>
      </c>
      <c r="C6971">
        <v>-5.2954802655567883E-3</v>
      </c>
    </row>
    <row r="6972" spans="1:3" x14ac:dyDescent="0.25">
      <c r="A6972" s="2">
        <v>43042</v>
      </c>
      <c r="B6972">
        <v>-3.0922932168462635E-3</v>
      </c>
      <c r="C6972">
        <v>-2.0473415075962585E-4</v>
      </c>
    </row>
    <row r="6973" spans="1:3" x14ac:dyDescent="0.25">
      <c r="A6973" s="2">
        <v>43045</v>
      </c>
      <c r="B6973">
        <v>-1.2705230741123081E-3</v>
      </c>
      <c r="C6973">
        <v>-2.0469224326668601E-4</v>
      </c>
    </row>
    <row r="6974" spans="1:3" x14ac:dyDescent="0.25">
      <c r="A6974" s="2">
        <v>43046</v>
      </c>
      <c r="B6974">
        <v>1.8912456610798272E-4</v>
      </c>
      <c r="C6974">
        <v>-1.7115592938438794E-2</v>
      </c>
    </row>
    <row r="6975" spans="1:3" x14ac:dyDescent="0.25">
      <c r="A6975" s="2">
        <v>43047</v>
      </c>
      <c r="B6975">
        <v>-1.442617636431107E-3</v>
      </c>
      <c r="C6975">
        <v>1.0372634972746193E-3</v>
      </c>
    </row>
    <row r="6976" spans="1:3" x14ac:dyDescent="0.25">
      <c r="A6976" s="2">
        <v>43048</v>
      </c>
      <c r="B6976">
        <v>3.7690718494426323E-3</v>
      </c>
      <c r="C6976">
        <v>1.9706213089645047E-3</v>
      </c>
    </row>
    <row r="6977" spans="1:3" x14ac:dyDescent="0.25">
      <c r="A6977" s="2">
        <v>43049</v>
      </c>
      <c r="B6977">
        <v>8.9802054450679157E-4</v>
      </c>
      <c r="C6977">
        <v>8.2235135431814096E-3</v>
      </c>
    </row>
    <row r="6978" spans="1:3" x14ac:dyDescent="0.25">
      <c r="A6978" s="2">
        <v>43052</v>
      </c>
      <c r="B6978">
        <v>-9.8313581772029252E-4</v>
      </c>
      <c r="C6978">
        <v>1.3334149298557049E-2</v>
      </c>
    </row>
    <row r="6979" spans="1:3" x14ac:dyDescent="0.25">
      <c r="A6979" s="2">
        <v>43053</v>
      </c>
      <c r="B6979">
        <v>2.3122919993494805E-3</v>
      </c>
      <c r="C6979">
        <v>4.3788119128649404E-5</v>
      </c>
    </row>
    <row r="6980" spans="1:3" x14ac:dyDescent="0.25">
      <c r="A6980" s="2">
        <v>43054</v>
      </c>
      <c r="B6980">
        <v>5.5409989946132651E-3</v>
      </c>
      <c r="C6980">
        <v>1.5839251450804115E-2</v>
      </c>
    </row>
    <row r="6981" spans="1:3" x14ac:dyDescent="0.25">
      <c r="A6981" s="2">
        <v>43055</v>
      </c>
      <c r="B6981">
        <v>-8.1627400224411704E-3</v>
      </c>
      <c r="C6981">
        <v>-1.4547533400444092E-2</v>
      </c>
    </row>
    <row r="6982" spans="1:3" x14ac:dyDescent="0.25">
      <c r="A6982" s="2">
        <v>43056</v>
      </c>
      <c r="B6982">
        <v>2.6294963926015349E-3</v>
      </c>
      <c r="C6982">
        <v>-2.0416598522394278E-3</v>
      </c>
    </row>
    <row r="6983" spans="1:3" x14ac:dyDescent="0.25">
      <c r="A6983" s="2">
        <v>43059</v>
      </c>
      <c r="B6983">
        <v>-1.2749493588078771E-3</v>
      </c>
      <c r="C6983">
        <v>6.0476832027040704E-3</v>
      </c>
    </row>
    <row r="6984" spans="1:3" x14ac:dyDescent="0.25">
      <c r="A6984" s="2">
        <v>43060</v>
      </c>
      <c r="B6984">
        <v>-6.5197860056391329E-3</v>
      </c>
      <c r="C6984">
        <v>-6.9259943312422372E-3</v>
      </c>
    </row>
    <row r="6985" spans="1:3" x14ac:dyDescent="0.25">
      <c r="A6985" s="2">
        <v>43061</v>
      </c>
      <c r="B6985">
        <v>7.5056151295621967E-4</v>
      </c>
      <c r="C6985">
        <v>-4.7472665142539051E-3</v>
      </c>
    </row>
    <row r="6986" spans="1:3" x14ac:dyDescent="0.25">
      <c r="A6986" s="2">
        <v>43063</v>
      </c>
      <c r="B6986">
        <v>-2.0540443802283723E-3</v>
      </c>
      <c r="C6986">
        <v>-1.2290900957141336E-3</v>
      </c>
    </row>
    <row r="6987" spans="1:3" x14ac:dyDescent="0.25">
      <c r="A6987" s="2">
        <v>43066</v>
      </c>
      <c r="B6987">
        <v>3.8433157526338035E-4</v>
      </c>
      <c r="C6987">
        <v>2.4356881469047632E-3</v>
      </c>
    </row>
    <row r="6988" spans="1:3" x14ac:dyDescent="0.25">
      <c r="A6988" s="2">
        <v>43067</v>
      </c>
      <c r="B6988">
        <v>-9.8002872957213879E-3</v>
      </c>
      <c r="C6988">
        <v>4.3350452624020829E-4</v>
      </c>
    </row>
    <row r="6989" spans="1:3" x14ac:dyDescent="0.25">
      <c r="A6989" s="2">
        <v>43068</v>
      </c>
      <c r="B6989">
        <v>3.6930504444957223E-4</v>
      </c>
      <c r="C6989">
        <v>-4.9224382190144441E-3</v>
      </c>
    </row>
    <row r="6990" spans="1:3" x14ac:dyDescent="0.25">
      <c r="A6990" s="2">
        <v>43069</v>
      </c>
      <c r="B6990">
        <v>-8.1575831857880702E-3</v>
      </c>
      <c r="C6990">
        <v>-5.6378750885168038E-3</v>
      </c>
    </row>
    <row r="6991" spans="1:3" x14ac:dyDescent="0.25">
      <c r="A6991" s="2">
        <v>43070</v>
      </c>
      <c r="B6991">
        <v>2.0265423397495962E-3</v>
      </c>
      <c r="C6991">
        <v>-4.1309570713423914E-3</v>
      </c>
    </row>
    <row r="6992" spans="1:3" x14ac:dyDescent="0.25">
      <c r="A6992" s="2">
        <v>43073</v>
      </c>
      <c r="B6992">
        <v>1.052699437952113E-3</v>
      </c>
      <c r="C6992">
        <v>4.9145437017164995E-3</v>
      </c>
    </row>
    <row r="6993" spans="1:3" x14ac:dyDescent="0.25">
      <c r="A6993" s="2">
        <v>43074</v>
      </c>
      <c r="B6993">
        <v>3.7464387216745616E-3</v>
      </c>
      <c r="C6993">
        <v>3.740611480049786E-3</v>
      </c>
    </row>
    <row r="6994" spans="1:3" x14ac:dyDescent="0.25">
      <c r="A6994" s="2">
        <v>43075</v>
      </c>
      <c r="B6994">
        <v>1.1409360251520882E-4</v>
      </c>
      <c r="C6994">
        <v>1.9882162320817132E-2</v>
      </c>
    </row>
    <row r="6995" spans="1:3" x14ac:dyDescent="0.25">
      <c r="A6995" s="2">
        <v>43076</v>
      </c>
      <c r="B6995">
        <v>-2.9280818451754833E-3</v>
      </c>
      <c r="C6995">
        <v>-1.4370230366872756E-2</v>
      </c>
    </row>
    <row r="6996" spans="1:3" x14ac:dyDescent="0.25">
      <c r="A6996" s="2">
        <v>43077</v>
      </c>
      <c r="B6996">
        <v>-5.491194628844653E-3</v>
      </c>
      <c r="C6996">
        <v>-1.3818633008361999E-2</v>
      </c>
    </row>
    <row r="6997" spans="1:3" x14ac:dyDescent="0.25">
      <c r="A6997" s="2">
        <v>43080</v>
      </c>
      <c r="B6997">
        <v>-3.1968457929972233E-3</v>
      </c>
      <c r="C6997">
        <v>-5.5803655253071245E-3</v>
      </c>
    </row>
    <row r="6998" spans="1:3" x14ac:dyDescent="0.25">
      <c r="A6998" s="2">
        <v>43081</v>
      </c>
      <c r="B6998">
        <v>-1.5476797289272538E-3</v>
      </c>
      <c r="C6998">
        <v>3.1682226440500044E-3</v>
      </c>
    </row>
    <row r="6999" spans="1:3" x14ac:dyDescent="0.25">
      <c r="A6999" s="2">
        <v>43082</v>
      </c>
      <c r="B6999">
        <v>4.7306532187143082E-4</v>
      </c>
      <c r="C6999">
        <v>4.7387179396777201E-3</v>
      </c>
    </row>
    <row r="7000" spans="1:3" x14ac:dyDescent="0.25">
      <c r="A7000" s="2">
        <v>43083</v>
      </c>
      <c r="B7000">
        <v>4.0791347395288243E-3</v>
      </c>
      <c r="C7000">
        <v>2.799406569644251E-3</v>
      </c>
    </row>
    <row r="7001" spans="1:3" x14ac:dyDescent="0.25">
      <c r="A7001" s="2">
        <v>43084</v>
      </c>
      <c r="B7001">
        <v>-8.9342951949163939E-3</v>
      </c>
      <c r="C7001">
        <v>6.2425516557058618E-3</v>
      </c>
    </row>
    <row r="7002" spans="1:3" x14ac:dyDescent="0.25">
      <c r="A7002" s="2">
        <v>43087</v>
      </c>
      <c r="B7002">
        <v>-5.3485331483242001E-3</v>
      </c>
      <c r="C7002">
        <v>-1.5336350603497369E-2</v>
      </c>
    </row>
    <row r="7003" spans="1:3" x14ac:dyDescent="0.25">
      <c r="A7003" s="2">
        <v>43088</v>
      </c>
      <c r="B7003">
        <v>3.2355197885935352E-3</v>
      </c>
      <c r="C7003">
        <v>1.4756467479710357E-3</v>
      </c>
    </row>
    <row r="7004" spans="1:3" x14ac:dyDescent="0.25">
      <c r="A7004" s="2">
        <v>43089</v>
      </c>
      <c r="B7004">
        <v>8.2824699924951802E-4</v>
      </c>
      <c r="C7004">
        <v>-1.0367197231320017E-3</v>
      </c>
    </row>
    <row r="7005" spans="1:3" x14ac:dyDescent="0.25">
      <c r="A7005" s="2">
        <v>43090</v>
      </c>
      <c r="B7005">
        <v>-1.983661548850703E-3</v>
      </c>
      <c r="C7005">
        <v>1.1198087092974456E-3</v>
      </c>
    </row>
    <row r="7006" spans="1:3" x14ac:dyDescent="0.25">
      <c r="A7006" s="2">
        <v>43091</v>
      </c>
      <c r="B7006">
        <v>4.5827892849429578E-4</v>
      </c>
      <c r="C7006">
        <v>-1.6019628996658114E-3</v>
      </c>
    </row>
    <row r="7007" spans="1:3" x14ac:dyDescent="0.25">
      <c r="A7007" s="2">
        <v>43094</v>
      </c>
      <c r="B7007">
        <v>5.2933130292140895E-4</v>
      </c>
      <c r="C7007">
        <v>-1.5889383242743465E-3</v>
      </c>
    </row>
    <row r="7008" spans="1:3" x14ac:dyDescent="0.25">
      <c r="A7008" s="2">
        <v>43095</v>
      </c>
      <c r="B7008">
        <v>5.2961164294895063E-4</v>
      </c>
      <c r="C7008">
        <v>2.0287200127303597E-3</v>
      </c>
    </row>
    <row r="7009" spans="1:3" x14ac:dyDescent="0.25">
      <c r="A7009" s="2">
        <v>43096</v>
      </c>
      <c r="B7009">
        <v>-7.9058462627016842E-4</v>
      </c>
      <c r="C7009">
        <v>-8.0866480842217074E-4</v>
      </c>
    </row>
    <row r="7010" spans="1:3" x14ac:dyDescent="0.25">
      <c r="A7010" s="2">
        <v>43097</v>
      </c>
      <c r="B7010">
        <v>-1.8323481522244368E-3</v>
      </c>
      <c r="C7010">
        <v>5.5686530150003436E-3</v>
      </c>
    </row>
    <row r="7011" spans="1:3" x14ac:dyDescent="0.25">
      <c r="A7011" s="2">
        <v>43098</v>
      </c>
      <c r="B7011">
        <v>5.1966579366681887E-3</v>
      </c>
      <c r="C7011">
        <v>8.3602426178184099E-4</v>
      </c>
    </row>
    <row r="7012" spans="1:3" x14ac:dyDescent="0.25">
      <c r="A7012" s="2">
        <v>43102</v>
      </c>
      <c r="B7012">
        <v>-8.2690966618669728E-3</v>
      </c>
      <c r="C7012">
        <v>-1.6152436414106602E-2</v>
      </c>
    </row>
    <row r="7013" spans="1:3" x14ac:dyDescent="0.25">
      <c r="A7013" s="2">
        <v>43103</v>
      </c>
      <c r="B7013">
        <v>-6.3784333821309434E-3</v>
      </c>
      <c r="C7013">
        <v>-7.9794222401195179E-3</v>
      </c>
    </row>
    <row r="7014" spans="1:3" x14ac:dyDescent="0.25">
      <c r="A7014" s="2">
        <v>43104</v>
      </c>
      <c r="B7014">
        <v>-4.0205680372948248E-3</v>
      </c>
      <c r="C7014">
        <v>-7.9162547682553996E-3</v>
      </c>
    </row>
    <row r="7015" spans="1:3" x14ac:dyDescent="0.25">
      <c r="A7015" s="2">
        <v>43105</v>
      </c>
      <c r="B7015">
        <v>-7.0091779035817607E-3</v>
      </c>
      <c r="C7015">
        <v>-8.8181938721011034E-3</v>
      </c>
    </row>
    <row r="7016" spans="1:3" x14ac:dyDescent="0.25">
      <c r="A7016" s="2">
        <v>43108</v>
      </c>
      <c r="B7016">
        <v>-1.6609423836402202E-3</v>
      </c>
      <c r="C7016">
        <v>-2.8519841407636348E-3</v>
      </c>
    </row>
    <row r="7017" spans="1:3" x14ac:dyDescent="0.25">
      <c r="A7017" s="2">
        <v>43109</v>
      </c>
      <c r="B7017">
        <v>-1.3020551030292105E-3</v>
      </c>
      <c r="C7017">
        <v>-2.8438734532949101E-3</v>
      </c>
    </row>
    <row r="7018" spans="1:3" x14ac:dyDescent="0.25">
      <c r="A7018" s="2">
        <v>43110</v>
      </c>
      <c r="B7018">
        <v>1.112824506788398E-3</v>
      </c>
      <c r="C7018">
        <v>2.5941386375762186E-3</v>
      </c>
    </row>
    <row r="7019" spans="1:3" x14ac:dyDescent="0.25">
      <c r="A7019" s="2">
        <v>43111</v>
      </c>
      <c r="B7019">
        <v>-7.0089974904075066E-3</v>
      </c>
      <c r="C7019">
        <v>3.2746236889359486E-3</v>
      </c>
    </row>
    <row r="7020" spans="1:3" x14ac:dyDescent="0.25">
      <c r="A7020" s="2">
        <v>43112</v>
      </c>
      <c r="B7020">
        <v>-6.726951075669084E-3</v>
      </c>
      <c r="C7020">
        <v>2.3904116271708442E-3</v>
      </c>
    </row>
    <row r="7021" spans="1:3" x14ac:dyDescent="0.25">
      <c r="A7021" s="2">
        <v>43115</v>
      </c>
      <c r="B7021">
        <v>1.763786094433756E-3</v>
      </c>
      <c r="C7021">
        <v>-2.5780751348237125E-3</v>
      </c>
    </row>
    <row r="7022" spans="1:3" x14ac:dyDescent="0.25">
      <c r="A7022" s="2">
        <v>43116</v>
      </c>
      <c r="B7022">
        <v>1.7669025333616609E-3</v>
      </c>
      <c r="C7022">
        <v>-9.941195885888484E-3</v>
      </c>
    </row>
    <row r="7023" spans="1:3" x14ac:dyDescent="0.25">
      <c r="A7023" s="2">
        <v>43117</v>
      </c>
      <c r="B7023">
        <v>-9.3709571605236092E-3</v>
      </c>
      <c r="C7023">
        <v>3.4910005414584958E-3</v>
      </c>
    </row>
    <row r="7024" spans="1:3" x14ac:dyDescent="0.25">
      <c r="A7024" s="2">
        <v>43118</v>
      </c>
      <c r="B7024">
        <v>1.6176870607860264E-3</v>
      </c>
      <c r="C7024">
        <v>4.4075751189770517E-3</v>
      </c>
    </row>
    <row r="7025" spans="1:3" x14ac:dyDescent="0.25">
      <c r="A7025" s="2">
        <v>43119</v>
      </c>
      <c r="B7025">
        <v>-4.3756410828246122E-3</v>
      </c>
      <c r="C7025">
        <v>-1.8788593551520107E-3</v>
      </c>
    </row>
    <row r="7026" spans="1:3" x14ac:dyDescent="0.25">
      <c r="A7026" s="2">
        <v>43122</v>
      </c>
      <c r="B7026">
        <v>-8.0343920983147674E-3</v>
      </c>
      <c r="C7026">
        <v>-3.4730103978754723E-4</v>
      </c>
    </row>
    <row r="7027" spans="1:3" x14ac:dyDescent="0.25">
      <c r="A7027" s="2">
        <v>43123</v>
      </c>
      <c r="B7027">
        <v>-2.1720359026722361E-3</v>
      </c>
      <c r="C7027">
        <v>-1.2841933595141823E-2</v>
      </c>
    </row>
    <row r="7028" spans="1:3" x14ac:dyDescent="0.25">
      <c r="A7028" s="2">
        <v>43124</v>
      </c>
      <c r="B7028">
        <v>5.6018758940720487E-4</v>
      </c>
      <c r="C7028">
        <v>7.6301323910284912E-3</v>
      </c>
    </row>
    <row r="7029" spans="1:3" x14ac:dyDescent="0.25">
      <c r="A7029" s="2">
        <v>43125</v>
      </c>
      <c r="B7029">
        <v>-6.024531651585847E-4</v>
      </c>
      <c r="C7029">
        <v>1.1396404020018448E-2</v>
      </c>
    </row>
    <row r="7030" spans="1:3" x14ac:dyDescent="0.25">
      <c r="A7030" s="2">
        <v>43126</v>
      </c>
      <c r="B7030">
        <v>-1.1771597314994501E-2</v>
      </c>
      <c r="C7030">
        <v>1.5902291170750739E-3</v>
      </c>
    </row>
    <row r="7031" spans="1:3" x14ac:dyDescent="0.25">
      <c r="A7031" s="2">
        <v>43129</v>
      </c>
      <c r="B7031">
        <v>6.7547057606620409E-3</v>
      </c>
      <c r="C7031">
        <v>1.0748770355254449E-4</v>
      </c>
    </row>
    <row r="7032" spans="1:3" x14ac:dyDescent="0.25">
      <c r="A7032" s="2">
        <v>43130</v>
      </c>
      <c r="B7032">
        <v>1.0958608318405548E-2</v>
      </c>
      <c r="C7032">
        <v>1.4380494233885271E-2</v>
      </c>
    </row>
    <row r="7033" spans="1:3" x14ac:dyDescent="0.25">
      <c r="A7033" s="2">
        <v>43131</v>
      </c>
      <c r="B7033">
        <v>-4.8882088876100647E-4</v>
      </c>
      <c r="C7033">
        <v>8.3500771645013683E-3</v>
      </c>
    </row>
    <row r="7034" spans="1:3" x14ac:dyDescent="0.25">
      <c r="A7034" s="2">
        <v>43132</v>
      </c>
      <c r="B7034">
        <v>6.4827068101673384E-4</v>
      </c>
      <c r="C7034">
        <v>-1.665059375957512E-2</v>
      </c>
    </row>
    <row r="7035" spans="1:3" x14ac:dyDescent="0.25">
      <c r="A7035" s="2">
        <v>43133</v>
      </c>
      <c r="B7035">
        <v>2.1436645011316622E-2</v>
      </c>
      <c r="C7035">
        <v>9.0495529544910233E-3</v>
      </c>
    </row>
    <row r="7036" spans="1:3" x14ac:dyDescent="0.25">
      <c r="A7036" s="2">
        <v>43136</v>
      </c>
      <c r="B7036">
        <v>4.1842561245182139E-2</v>
      </c>
      <c r="C7036">
        <v>2.5784444205994024E-2</v>
      </c>
    </row>
    <row r="7037" spans="1:3" x14ac:dyDescent="0.25">
      <c r="A7037" s="2">
        <v>43137</v>
      </c>
      <c r="B7037">
        <v>-1.7290591086863923E-2</v>
      </c>
      <c r="C7037">
        <v>4.8407908986171887E-2</v>
      </c>
    </row>
    <row r="7038" spans="1:3" x14ac:dyDescent="0.25">
      <c r="A7038" s="2">
        <v>43138</v>
      </c>
      <c r="B7038">
        <v>5.0141453066676256E-3</v>
      </c>
      <c r="C7038">
        <v>-1.6242983383543438E-3</v>
      </c>
    </row>
    <row r="7039" spans="1:3" x14ac:dyDescent="0.25">
      <c r="A7039" s="2">
        <v>43139</v>
      </c>
      <c r="B7039">
        <v>3.8259085020510716E-2</v>
      </c>
      <c r="C7039">
        <v>-1.1277623343927222E-2</v>
      </c>
    </row>
    <row r="7040" spans="1:3" x14ac:dyDescent="0.25">
      <c r="A7040" s="2">
        <v>43140</v>
      </c>
      <c r="B7040">
        <v>-1.4825626559634099E-2</v>
      </c>
      <c r="C7040">
        <v>2.3490755585870222E-2</v>
      </c>
    </row>
    <row r="7041" spans="1:3" x14ac:dyDescent="0.25">
      <c r="A7041" s="2">
        <v>43143</v>
      </c>
      <c r="B7041">
        <v>-1.3818684318076369E-2</v>
      </c>
      <c r="C7041">
        <v>3.2307299907081994E-3</v>
      </c>
    </row>
    <row r="7042" spans="1:3" x14ac:dyDescent="0.25">
      <c r="A7042" s="2">
        <v>43144</v>
      </c>
      <c r="B7042">
        <v>-2.6095439836837349E-3</v>
      </c>
      <c r="C7042">
        <v>3.2412014465653194E-3</v>
      </c>
    </row>
    <row r="7043" spans="1:3" x14ac:dyDescent="0.25">
      <c r="A7043" s="2">
        <v>43145</v>
      </c>
      <c r="B7043">
        <v>-1.3313461230303598E-2</v>
      </c>
      <c r="C7043">
        <v>4.2694619069597447E-3</v>
      </c>
    </row>
    <row r="7044" spans="1:3" x14ac:dyDescent="0.25">
      <c r="A7044" s="2">
        <v>43146</v>
      </c>
      <c r="B7044">
        <v>-1.1996836229864197E-2</v>
      </c>
      <c r="C7044">
        <v>-1.4585720747969757E-2</v>
      </c>
    </row>
    <row r="7045" spans="1:3" x14ac:dyDescent="0.25">
      <c r="A7045" s="2">
        <v>43147</v>
      </c>
      <c r="B7045">
        <v>-3.733924947562478E-4</v>
      </c>
      <c r="C7045">
        <v>-1.1822235201676756E-2</v>
      </c>
    </row>
    <row r="7046" spans="1:3" x14ac:dyDescent="0.25">
      <c r="A7046" s="2">
        <v>43150</v>
      </c>
      <c r="B7046">
        <v>2.9249754197388429E-3</v>
      </c>
      <c r="C7046">
        <v>-1.9556824812472541E-2</v>
      </c>
    </row>
    <row r="7047" spans="1:3" x14ac:dyDescent="0.25">
      <c r="A7047" s="2">
        <v>43151</v>
      </c>
      <c r="B7047">
        <v>2.9335560050815033E-3</v>
      </c>
      <c r="C7047">
        <v>1.0169730689613502E-2</v>
      </c>
    </row>
    <row r="7048" spans="1:3" x14ac:dyDescent="0.25">
      <c r="A7048" s="2">
        <v>43152</v>
      </c>
      <c r="B7048">
        <v>5.5116898090027547E-3</v>
      </c>
      <c r="C7048">
        <v>-2.0826549226147101E-3</v>
      </c>
    </row>
    <row r="7049" spans="1:3" x14ac:dyDescent="0.25">
      <c r="A7049" s="2">
        <v>43153</v>
      </c>
      <c r="B7049">
        <v>-9.7312085292120475E-4</v>
      </c>
      <c r="C7049">
        <v>1.0724639339739611E-2</v>
      </c>
    </row>
    <row r="7050" spans="1:3" x14ac:dyDescent="0.25">
      <c r="A7050" s="2">
        <v>43154</v>
      </c>
      <c r="B7050">
        <v>-1.590124602558474E-2</v>
      </c>
      <c r="C7050">
        <v>-7.166787266498202E-3</v>
      </c>
    </row>
    <row r="7051" spans="1:3" x14ac:dyDescent="0.25">
      <c r="A7051" s="2">
        <v>43157</v>
      </c>
      <c r="B7051">
        <v>-1.1688421260557077E-2</v>
      </c>
      <c r="C7051">
        <v>-1.1844463581726087E-2</v>
      </c>
    </row>
    <row r="7052" spans="1:3" x14ac:dyDescent="0.25">
      <c r="A7052" s="2">
        <v>43158</v>
      </c>
      <c r="B7052">
        <v>1.2788286983879777E-2</v>
      </c>
      <c r="C7052">
        <v>-1.0606812117324466E-2</v>
      </c>
    </row>
    <row r="7053" spans="1:3" x14ac:dyDescent="0.25">
      <c r="A7053" s="2">
        <v>43159</v>
      </c>
      <c r="B7053">
        <v>1.1157824195769547E-2</v>
      </c>
      <c r="C7053">
        <v>1.4468706972841002E-2</v>
      </c>
    </row>
    <row r="7054" spans="1:3" x14ac:dyDescent="0.25">
      <c r="A7054" s="2">
        <v>43160</v>
      </c>
      <c r="B7054">
        <v>1.3413907890662753E-2</v>
      </c>
      <c r="C7054">
        <v>1.5700195830284147E-2</v>
      </c>
    </row>
    <row r="7055" spans="1:3" x14ac:dyDescent="0.25">
      <c r="A7055" s="2">
        <v>43161</v>
      </c>
      <c r="B7055">
        <v>-5.0587563087125835E-3</v>
      </c>
      <c r="C7055">
        <v>2.5304506281783372E-2</v>
      </c>
    </row>
    <row r="7056" spans="1:3" x14ac:dyDescent="0.25">
      <c r="A7056" s="2">
        <v>43164</v>
      </c>
      <c r="B7056">
        <v>-1.0971639144904529E-2</v>
      </c>
      <c r="C7056">
        <v>6.6100511778665336E-3</v>
      </c>
    </row>
    <row r="7057" spans="1:3" x14ac:dyDescent="0.25">
      <c r="A7057" s="2">
        <v>43165</v>
      </c>
      <c r="B7057">
        <v>-2.6353184422145334E-3</v>
      </c>
      <c r="C7057">
        <v>-1.7695766850925432E-2</v>
      </c>
    </row>
    <row r="7058" spans="1:3" x14ac:dyDescent="0.25">
      <c r="A7058" s="2">
        <v>43166</v>
      </c>
      <c r="B7058">
        <v>4.8396677706154348E-4</v>
      </c>
      <c r="C7058">
        <v>7.735597208715376E-3</v>
      </c>
    </row>
    <row r="7059" spans="1:3" x14ac:dyDescent="0.25">
      <c r="A7059" s="2">
        <v>43167</v>
      </c>
      <c r="B7059">
        <v>-4.453176811945213E-3</v>
      </c>
      <c r="C7059">
        <v>-5.4128645497883128E-3</v>
      </c>
    </row>
    <row r="7060" spans="1:3" x14ac:dyDescent="0.25">
      <c r="A7060" s="2">
        <v>43168</v>
      </c>
      <c r="B7060">
        <v>-1.7229511513169881E-2</v>
      </c>
      <c r="C7060">
        <v>-4.7215981727271898E-3</v>
      </c>
    </row>
    <row r="7061" spans="1:3" x14ac:dyDescent="0.25">
      <c r="A7061" s="2">
        <v>43171</v>
      </c>
      <c r="B7061">
        <v>1.2747798242772499E-3</v>
      </c>
      <c r="C7061">
        <v>-1.6392306391897486E-2</v>
      </c>
    </row>
    <row r="7062" spans="1:3" x14ac:dyDescent="0.25">
      <c r="A7062" s="2">
        <v>43172</v>
      </c>
      <c r="B7062">
        <v>6.3839245851629312E-3</v>
      </c>
      <c r="C7062">
        <v>-6.5797447974631374E-3</v>
      </c>
    </row>
    <row r="7063" spans="1:3" x14ac:dyDescent="0.25">
      <c r="A7063" s="2">
        <v>43173</v>
      </c>
      <c r="B7063">
        <v>5.7409415327189526E-3</v>
      </c>
      <c r="C7063">
        <v>8.7237174067248489E-3</v>
      </c>
    </row>
    <row r="7064" spans="1:3" x14ac:dyDescent="0.25">
      <c r="A7064" s="2">
        <v>43174</v>
      </c>
      <c r="B7064">
        <v>7.8227193941249383E-4</v>
      </c>
      <c r="C7064">
        <v>-1.2234623579100671E-3</v>
      </c>
    </row>
    <row r="7065" spans="1:3" x14ac:dyDescent="0.25">
      <c r="A7065" s="2">
        <v>43175</v>
      </c>
      <c r="B7065">
        <v>-1.7020228353889482E-3</v>
      </c>
      <c r="C7065">
        <v>5.8619602888459301E-3</v>
      </c>
    </row>
    <row r="7066" spans="1:3" x14ac:dyDescent="0.25">
      <c r="A7066" s="2">
        <v>43178</v>
      </c>
      <c r="B7066">
        <v>1.4306008195445936E-2</v>
      </c>
      <c r="C7066">
        <v>9.0650175490927069E-3</v>
      </c>
    </row>
    <row r="7067" spans="1:3" x14ac:dyDescent="0.25">
      <c r="A7067" s="2">
        <v>43179</v>
      </c>
      <c r="B7067">
        <v>-1.4807014304161871E-3</v>
      </c>
      <c r="C7067">
        <v>4.6628941323037633E-3</v>
      </c>
    </row>
    <row r="7068" spans="1:3" x14ac:dyDescent="0.25">
      <c r="A7068" s="2">
        <v>43180</v>
      </c>
      <c r="B7068">
        <v>1.8456884848011977E-3</v>
      </c>
      <c r="C7068">
        <v>-4.922626051325563E-3</v>
      </c>
    </row>
    <row r="7069" spans="1:3" x14ac:dyDescent="0.25">
      <c r="A7069" s="2">
        <v>43181</v>
      </c>
      <c r="B7069">
        <v>2.5484890016140731E-2</v>
      </c>
      <c r="C7069">
        <v>-4.8985124578327698E-3</v>
      </c>
    </row>
    <row r="7070" spans="1:3" x14ac:dyDescent="0.25">
      <c r="A7070" s="2">
        <v>43182</v>
      </c>
      <c r="B7070">
        <v>2.1189833248420765E-2</v>
      </c>
      <c r="C7070">
        <v>4.6164722113297453E-2</v>
      </c>
    </row>
    <row r="7071" spans="1:3" x14ac:dyDescent="0.25">
      <c r="A7071" s="2">
        <v>43185</v>
      </c>
      <c r="B7071">
        <v>-2.6795026112632157E-2</v>
      </c>
      <c r="C7071">
        <v>-7.1641589657653187E-3</v>
      </c>
    </row>
    <row r="7072" spans="1:3" x14ac:dyDescent="0.25">
      <c r="A7072" s="2">
        <v>43186</v>
      </c>
      <c r="B7072">
        <v>1.7427312133270447E-2</v>
      </c>
      <c r="C7072">
        <v>-2.61980383979908E-2</v>
      </c>
    </row>
    <row r="7073" spans="1:3" x14ac:dyDescent="0.25">
      <c r="A7073" s="2">
        <v>43187</v>
      </c>
      <c r="B7073">
        <v>2.9208740450646013E-3</v>
      </c>
      <c r="C7073">
        <v>1.350760809315478E-2</v>
      </c>
    </row>
    <row r="7074" spans="1:3" x14ac:dyDescent="0.25">
      <c r="A7074" s="2">
        <v>43188</v>
      </c>
      <c r="B7074">
        <v>-1.3675733119263357E-2</v>
      </c>
      <c r="C7074">
        <v>-6.056848045616306E-3</v>
      </c>
    </row>
    <row r="7075" spans="1:3" x14ac:dyDescent="0.25">
      <c r="A7075" s="2">
        <v>43189</v>
      </c>
      <c r="B7075">
        <v>1.1231505787517139E-2</v>
      </c>
      <c r="C7075">
        <v>-1.3855963699806254E-2</v>
      </c>
    </row>
    <row r="7076" spans="1:3" x14ac:dyDescent="0.25">
      <c r="A7076" s="2">
        <v>43192</v>
      </c>
      <c r="B7076">
        <v>1.13590867929596E-2</v>
      </c>
      <c r="C7076">
        <v>3.0679567549305822E-3</v>
      </c>
    </row>
    <row r="7077" spans="1:3" x14ac:dyDescent="0.25">
      <c r="A7077" s="2">
        <v>43193</v>
      </c>
      <c r="B7077">
        <v>-1.2535934603553565E-2</v>
      </c>
      <c r="C7077">
        <v>4.5120993721206462E-3</v>
      </c>
    </row>
    <row r="7078" spans="1:3" x14ac:dyDescent="0.25">
      <c r="A7078" s="2">
        <v>43194</v>
      </c>
      <c r="B7078">
        <v>-1.1500105825438875E-2</v>
      </c>
      <c r="C7078">
        <v>-1.2794567762733884E-3</v>
      </c>
    </row>
    <row r="7079" spans="1:3" x14ac:dyDescent="0.25">
      <c r="A7079" s="2">
        <v>43195</v>
      </c>
      <c r="B7079">
        <v>-6.8393662400598977E-3</v>
      </c>
      <c r="C7079">
        <v>-1.5169392592041721E-2</v>
      </c>
    </row>
    <row r="7080" spans="1:3" x14ac:dyDescent="0.25">
      <c r="A7080" s="2">
        <v>43196</v>
      </c>
      <c r="B7080">
        <v>2.2164022802027339E-2</v>
      </c>
      <c r="C7080">
        <v>3.605405435724547E-3</v>
      </c>
    </row>
    <row r="7081" spans="1:3" x14ac:dyDescent="0.25">
      <c r="A7081" s="2">
        <v>43199</v>
      </c>
      <c r="B7081">
        <v>-3.3310173527511624E-3</v>
      </c>
      <c r="C7081">
        <v>-5.1214357586246593E-3</v>
      </c>
    </row>
    <row r="7082" spans="1:3" x14ac:dyDescent="0.25">
      <c r="A7082" s="2">
        <v>43200</v>
      </c>
      <c r="B7082">
        <v>-1.6588521255114928E-2</v>
      </c>
      <c r="C7082">
        <v>-5.3394703391674587E-3</v>
      </c>
    </row>
    <row r="7083" spans="1:3" x14ac:dyDescent="0.25">
      <c r="A7083" s="2">
        <v>43201</v>
      </c>
      <c r="B7083">
        <v>5.540619488903829E-3</v>
      </c>
      <c r="C7083">
        <v>4.9317716542055488E-3</v>
      </c>
    </row>
    <row r="7084" spans="1:3" x14ac:dyDescent="0.25">
      <c r="A7084" s="2">
        <v>43202</v>
      </c>
      <c r="B7084">
        <v>-8.2168801872393362E-3</v>
      </c>
      <c r="C7084">
        <v>1.2374451891850769E-3</v>
      </c>
    </row>
    <row r="7085" spans="1:3" x14ac:dyDescent="0.25">
      <c r="A7085" s="2">
        <v>43203</v>
      </c>
      <c r="B7085">
        <v>2.8908218745022159E-3</v>
      </c>
      <c r="C7085">
        <v>-5.4540960479282996E-3</v>
      </c>
    </row>
    <row r="7086" spans="1:3" x14ac:dyDescent="0.25">
      <c r="A7086" s="2">
        <v>43206</v>
      </c>
      <c r="B7086">
        <v>-8.0763223621077573E-3</v>
      </c>
      <c r="C7086">
        <v>-2.6041950075060302E-3</v>
      </c>
    </row>
    <row r="7087" spans="1:3" x14ac:dyDescent="0.25">
      <c r="A7087" s="2">
        <v>43207</v>
      </c>
      <c r="B7087">
        <v>-1.0605144127271393E-2</v>
      </c>
      <c r="C7087">
        <v>-5.5215837634327097E-4</v>
      </c>
    </row>
    <row r="7088" spans="1:3" x14ac:dyDescent="0.25">
      <c r="A7088" s="2">
        <v>43208</v>
      </c>
      <c r="B7088">
        <v>-8.310203745819628E-4</v>
      </c>
      <c r="C7088">
        <v>-1.411701316758603E-2</v>
      </c>
    </row>
    <row r="7089" spans="1:3" x14ac:dyDescent="0.25">
      <c r="A7089" s="2">
        <v>43209</v>
      </c>
      <c r="B7089">
        <v>5.7425779413078446E-3</v>
      </c>
      <c r="C7089">
        <v>-1.4872814943221397E-3</v>
      </c>
    </row>
    <row r="7090" spans="1:3" x14ac:dyDescent="0.25">
      <c r="A7090" s="2">
        <v>43210</v>
      </c>
      <c r="B7090">
        <v>8.5731804710458409E-3</v>
      </c>
      <c r="C7090">
        <v>1.3049728344265656E-3</v>
      </c>
    </row>
    <row r="7091" spans="1:3" x14ac:dyDescent="0.25">
      <c r="A7091" s="2">
        <v>43213</v>
      </c>
      <c r="B7091">
        <v>-5.6175251820395682E-5</v>
      </c>
      <c r="C7091">
        <v>3.3536542387491005E-3</v>
      </c>
    </row>
    <row r="7092" spans="1:3" x14ac:dyDescent="0.25">
      <c r="A7092" s="2">
        <v>43214</v>
      </c>
      <c r="B7092">
        <v>1.3470895618345118E-2</v>
      </c>
      <c r="C7092">
        <v>-8.5687453241467329E-3</v>
      </c>
    </row>
    <row r="7093" spans="1:3" x14ac:dyDescent="0.25">
      <c r="A7093" s="2">
        <v>43215</v>
      </c>
      <c r="B7093">
        <v>-1.8354334726678417E-3</v>
      </c>
      <c r="C7093">
        <v>2.8228899227794942E-3</v>
      </c>
    </row>
    <row r="7094" spans="1:3" x14ac:dyDescent="0.25">
      <c r="A7094" s="2">
        <v>43216</v>
      </c>
      <c r="B7094">
        <v>-1.0380129158368218E-2</v>
      </c>
      <c r="C7094">
        <v>-4.6835232765270012E-3</v>
      </c>
    </row>
    <row r="7095" spans="1:3" x14ac:dyDescent="0.25">
      <c r="A7095" s="2">
        <v>43217</v>
      </c>
      <c r="B7095">
        <v>-1.1130162199066156E-3</v>
      </c>
      <c r="C7095">
        <v>-6.6206244045080315E-3</v>
      </c>
    </row>
    <row r="7096" spans="1:3" x14ac:dyDescent="0.25">
      <c r="A7096" s="2">
        <v>43220</v>
      </c>
      <c r="B7096">
        <v>8.2212439071443575E-3</v>
      </c>
      <c r="C7096">
        <v>-8.9332154703710841E-4</v>
      </c>
    </row>
    <row r="7097" spans="1:3" x14ac:dyDescent="0.25">
      <c r="A7097" s="2">
        <v>43221</v>
      </c>
      <c r="B7097">
        <v>-2.5458022179105093E-3</v>
      </c>
      <c r="C7097">
        <v>-8.9252423585291154E-4</v>
      </c>
    </row>
    <row r="7098" spans="1:3" x14ac:dyDescent="0.25">
      <c r="A7098" s="2">
        <v>43222</v>
      </c>
      <c r="B7098">
        <v>7.2319031675897134E-3</v>
      </c>
      <c r="C7098">
        <v>1.5673353688422341E-3</v>
      </c>
    </row>
    <row r="7099" spans="1:3" x14ac:dyDescent="0.25">
      <c r="A7099" s="2">
        <v>43223</v>
      </c>
      <c r="B7099">
        <v>2.2562397993906034E-3</v>
      </c>
      <c r="C7099">
        <v>1.2504797786777651E-4</v>
      </c>
    </row>
    <row r="7100" spans="1:3" x14ac:dyDescent="0.25">
      <c r="A7100" s="2">
        <v>43224</v>
      </c>
      <c r="B7100">
        <v>-1.2729831933829549E-2</v>
      </c>
      <c r="C7100">
        <v>6.2529853296794006E-5</v>
      </c>
    </row>
    <row r="7101" spans="1:3" x14ac:dyDescent="0.25">
      <c r="A7101" s="2">
        <v>43227</v>
      </c>
      <c r="B7101">
        <v>-3.451995069662222E-3</v>
      </c>
      <c r="C7101">
        <v>6.2533763523637821E-5</v>
      </c>
    </row>
    <row r="7102" spans="1:3" x14ac:dyDescent="0.25">
      <c r="A7102" s="2">
        <v>43228</v>
      </c>
      <c r="B7102">
        <v>2.6569121971978244E-4</v>
      </c>
      <c r="C7102">
        <v>-1.846769401950983E-3</v>
      </c>
    </row>
    <row r="7103" spans="1:3" x14ac:dyDescent="0.25">
      <c r="A7103" s="2">
        <v>43229</v>
      </c>
      <c r="B7103">
        <v>-9.6356042161504785E-3</v>
      </c>
      <c r="C7103">
        <v>4.4441479926150074E-3</v>
      </c>
    </row>
    <row r="7104" spans="1:3" x14ac:dyDescent="0.25">
      <c r="A7104" s="2">
        <v>43230</v>
      </c>
      <c r="B7104">
        <v>-9.3270009795039417E-3</v>
      </c>
      <c r="C7104">
        <v>-3.9326591467850214E-3</v>
      </c>
    </row>
    <row r="7105" spans="1:3" x14ac:dyDescent="0.25">
      <c r="A7105" s="2">
        <v>43231</v>
      </c>
      <c r="B7105">
        <v>-1.7061751151760478E-3</v>
      </c>
      <c r="C7105">
        <v>-1.1547855174545311E-2</v>
      </c>
    </row>
    <row r="7106" spans="1:3" x14ac:dyDescent="0.25">
      <c r="A7106" s="2">
        <v>43234</v>
      </c>
      <c r="B7106">
        <v>-8.8313169348161837E-4</v>
      </c>
      <c r="C7106">
        <v>-4.7071452768452319E-3</v>
      </c>
    </row>
    <row r="7107" spans="1:3" x14ac:dyDescent="0.25">
      <c r="A7107" s="2">
        <v>43235</v>
      </c>
      <c r="B7107">
        <v>6.8656799596488963E-3</v>
      </c>
      <c r="C7107">
        <v>2.0943937987514499E-3</v>
      </c>
    </row>
    <row r="7108" spans="1:3" x14ac:dyDescent="0.25">
      <c r="A7108" s="2">
        <v>43236</v>
      </c>
      <c r="B7108">
        <v>-4.0523361876279775E-3</v>
      </c>
      <c r="C7108">
        <v>4.4269072686625279E-3</v>
      </c>
    </row>
    <row r="7109" spans="1:3" x14ac:dyDescent="0.25">
      <c r="A7109" s="2">
        <v>43237</v>
      </c>
      <c r="B7109">
        <v>8.562100552650634E-4</v>
      </c>
      <c r="C7109">
        <v>-5.3183488104760947E-3</v>
      </c>
    </row>
    <row r="7110" spans="1:3" x14ac:dyDescent="0.25">
      <c r="A7110" s="2">
        <v>43238</v>
      </c>
      <c r="B7110">
        <v>2.6356975373117938E-3</v>
      </c>
      <c r="C7110">
        <v>-4.0197804863439119E-3</v>
      </c>
    </row>
    <row r="7111" spans="1:3" x14ac:dyDescent="0.25">
      <c r="A7111" s="2">
        <v>43241</v>
      </c>
      <c r="B7111">
        <v>-7.3595901759010559E-3</v>
      </c>
      <c r="C7111">
        <v>-3.1354573958370072E-3</v>
      </c>
    </row>
    <row r="7112" spans="1:3" x14ac:dyDescent="0.25">
      <c r="A7112" s="2">
        <v>43242</v>
      </c>
      <c r="B7112">
        <v>3.1406635129493403E-3</v>
      </c>
      <c r="C7112">
        <v>1.8288743947036639E-3</v>
      </c>
    </row>
    <row r="7113" spans="1:3" x14ac:dyDescent="0.25">
      <c r="A7113" s="2">
        <v>43243</v>
      </c>
      <c r="B7113">
        <v>-3.2431094088002069E-3</v>
      </c>
      <c r="C7113">
        <v>1.1855539770413872E-2</v>
      </c>
    </row>
    <row r="7114" spans="1:3" x14ac:dyDescent="0.25">
      <c r="A7114" s="2">
        <v>43244</v>
      </c>
      <c r="B7114">
        <v>2.0252522464269634E-3</v>
      </c>
      <c r="C7114">
        <v>1.1201012363754445E-2</v>
      </c>
    </row>
    <row r="7115" spans="1:3" x14ac:dyDescent="0.25">
      <c r="A7115" s="2">
        <v>43245</v>
      </c>
      <c r="B7115">
        <v>2.3600281824850003E-3</v>
      </c>
      <c r="C7115">
        <v>-6.1397530878708965E-4</v>
      </c>
    </row>
    <row r="7116" spans="1:3" x14ac:dyDescent="0.25">
      <c r="A7116" s="2">
        <v>43248</v>
      </c>
      <c r="B7116">
        <v>5.798880247431107E-3</v>
      </c>
      <c r="C7116">
        <v>-1.3487085157803901E-3</v>
      </c>
    </row>
    <row r="7117" spans="1:3" x14ac:dyDescent="0.25">
      <c r="A7117" s="2">
        <v>43249</v>
      </c>
      <c r="B7117">
        <v>5.8327034918327792E-3</v>
      </c>
      <c r="C7117">
        <v>5.4710802418100821E-3</v>
      </c>
    </row>
    <row r="7118" spans="1:3" x14ac:dyDescent="0.25">
      <c r="A7118" s="2">
        <v>43250</v>
      </c>
      <c r="B7118">
        <v>-1.2615911702766044E-2</v>
      </c>
      <c r="C7118">
        <v>1.5319513742744569E-2</v>
      </c>
    </row>
    <row r="7119" spans="1:3" x14ac:dyDescent="0.25">
      <c r="A7119" s="2">
        <v>43251</v>
      </c>
      <c r="B7119">
        <v>6.9033368781207007E-3</v>
      </c>
      <c r="C7119">
        <v>-8.2903500899399706E-3</v>
      </c>
    </row>
    <row r="7120" spans="1:3" x14ac:dyDescent="0.25">
      <c r="A7120" s="2">
        <v>43252</v>
      </c>
      <c r="B7120">
        <v>-1.079076407564197E-2</v>
      </c>
      <c r="C7120">
        <v>1.3733526267839613E-3</v>
      </c>
    </row>
    <row r="7121" spans="1:3" x14ac:dyDescent="0.25">
      <c r="A7121" s="2">
        <v>43255</v>
      </c>
      <c r="B7121">
        <v>-4.4695950894616818E-3</v>
      </c>
      <c r="C7121">
        <v>-1.364448885914747E-2</v>
      </c>
    </row>
    <row r="7122" spans="1:3" x14ac:dyDescent="0.25">
      <c r="A7122" s="2">
        <v>43256</v>
      </c>
      <c r="B7122">
        <v>-7.0237116833561891E-4</v>
      </c>
      <c r="C7122">
        <v>-2.8256965078753394E-3</v>
      </c>
    </row>
    <row r="7123" spans="1:3" x14ac:dyDescent="0.25">
      <c r="A7123" s="2">
        <v>43257</v>
      </c>
      <c r="B7123">
        <v>-8.5308831756656898E-3</v>
      </c>
      <c r="C7123">
        <v>-3.8166540187342768E-3</v>
      </c>
    </row>
    <row r="7124" spans="1:3" x14ac:dyDescent="0.25">
      <c r="A7124" s="2">
        <v>43258</v>
      </c>
      <c r="B7124">
        <v>7.1445069721093465E-4</v>
      </c>
      <c r="C7124">
        <v>-8.6924371148269786E-3</v>
      </c>
    </row>
    <row r="7125" spans="1:3" x14ac:dyDescent="0.25">
      <c r="A7125" s="2">
        <v>43259</v>
      </c>
      <c r="B7125">
        <v>-3.1210606659344705E-3</v>
      </c>
      <c r="C7125">
        <v>5.6575869923640165E-3</v>
      </c>
    </row>
    <row r="7126" spans="1:3" x14ac:dyDescent="0.25">
      <c r="A7126" s="2">
        <v>43262</v>
      </c>
      <c r="B7126">
        <v>-1.0681475490628696E-3</v>
      </c>
      <c r="C7126">
        <v>-4.8151088647162858E-3</v>
      </c>
    </row>
    <row r="7127" spans="1:3" x14ac:dyDescent="0.25">
      <c r="A7127" s="2">
        <v>43263</v>
      </c>
      <c r="B7127">
        <v>-1.7418322369011133E-3</v>
      </c>
      <c r="C7127">
        <v>-3.2533352805132827E-3</v>
      </c>
    </row>
    <row r="7128" spans="1:3" x14ac:dyDescent="0.25">
      <c r="A7128" s="2">
        <v>43264</v>
      </c>
      <c r="B7128">
        <v>4.0341772794630594E-3</v>
      </c>
      <c r="C7128">
        <v>-3.8403588892969073E-3</v>
      </c>
    </row>
    <row r="7129" spans="1:3" x14ac:dyDescent="0.25">
      <c r="A7129" s="2">
        <v>43265</v>
      </c>
      <c r="B7129">
        <v>-2.4684618120292836E-3</v>
      </c>
      <c r="C7129">
        <v>9.967046731274385E-3</v>
      </c>
    </row>
    <row r="7130" spans="1:3" x14ac:dyDescent="0.25">
      <c r="A7130" s="2">
        <v>43266</v>
      </c>
      <c r="B7130">
        <v>1.0175922059649557E-3</v>
      </c>
      <c r="C7130">
        <v>-4.9633401563180593E-3</v>
      </c>
    </row>
    <row r="7131" spans="1:3" x14ac:dyDescent="0.25">
      <c r="A7131" s="2">
        <v>43269</v>
      </c>
      <c r="B7131">
        <v>2.1284228000868419E-3</v>
      </c>
      <c r="C7131">
        <v>7.5296718226354137E-3</v>
      </c>
    </row>
    <row r="7132" spans="1:3" x14ac:dyDescent="0.25">
      <c r="A7132" s="2">
        <v>43270</v>
      </c>
      <c r="B7132">
        <v>4.0315497659651062E-3</v>
      </c>
      <c r="C7132">
        <v>1.7876838907618129E-2</v>
      </c>
    </row>
    <row r="7133" spans="1:3" x14ac:dyDescent="0.25">
      <c r="A7133" s="2">
        <v>43271</v>
      </c>
      <c r="B7133">
        <v>-1.7106973363122029E-3</v>
      </c>
      <c r="C7133">
        <v>-1.2354645076982309E-2</v>
      </c>
    </row>
    <row r="7134" spans="1:3" x14ac:dyDescent="0.25">
      <c r="A7134" s="2">
        <v>43272</v>
      </c>
      <c r="B7134">
        <v>6.3657076922923536E-3</v>
      </c>
      <c r="C7134">
        <v>-6.0824343564083493E-3</v>
      </c>
    </row>
    <row r="7135" spans="1:3" x14ac:dyDescent="0.25">
      <c r="A7135" s="2">
        <v>43273</v>
      </c>
      <c r="B7135">
        <v>-1.8602493447316098E-3</v>
      </c>
      <c r="C7135">
        <v>7.7952399462210093E-3</v>
      </c>
    </row>
    <row r="7136" spans="1:3" x14ac:dyDescent="0.25">
      <c r="A7136" s="2">
        <v>43276</v>
      </c>
      <c r="B7136">
        <v>1.3819790665146471E-2</v>
      </c>
      <c r="C7136">
        <v>7.9670504869369177E-3</v>
      </c>
    </row>
    <row r="7137" spans="1:3" x14ac:dyDescent="0.25">
      <c r="A7137" s="2">
        <v>43277</v>
      </c>
      <c r="B7137">
        <v>-2.2021541473088704E-3</v>
      </c>
      <c r="C7137">
        <v>-1.7233603779426193E-4</v>
      </c>
    </row>
    <row r="7138" spans="1:3" x14ac:dyDescent="0.25">
      <c r="A7138" s="2">
        <v>43278</v>
      </c>
      <c r="B7138">
        <v>8.6415213868015241E-3</v>
      </c>
      <c r="C7138">
        <v>3.1483579177860052E-3</v>
      </c>
    </row>
    <row r="7139" spans="1:3" x14ac:dyDescent="0.25">
      <c r="A7139" s="2">
        <v>43279</v>
      </c>
      <c r="B7139">
        <v>-6.1596150392206625E-3</v>
      </c>
      <c r="C7139">
        <v>6.1963766482959679E-5</v>
      </c>
    </row>
    <row r="7140" spans="1:3" x14ac:dyDescent="0.25">
      <c r="A7140" s="2">
        <v>43280</v>
      </c>
      <c r="B7140">
        <v>-7.5809434912754855E-4</v>
      </c>
      <c r="C7140">
        <v>-1.5309067059645425E-3</v>
      </c>
    </row>
    <row r="7141" spans="1:3" x14ac:dyDescent="0.25">
      <c r="A7141" s="2">
        <v>43283</v>
      </c>
      <c r="B7141">
        <v>-3.0633182696388058E-3</v>
      </c>
      <c r="C7141">
        <v>2.233183235430547E-2</v>
      </c>
    </row>
    <row r="7142" spans="1:3" x14ac:dyDescent="0.25">
      <c r="A7142" s="2">
        <v>43284</v>
      </c>
      <c r="B7142">
        <v>4.959632808581322E-3</v>
      </c>
      <c r="C7142">
        <v>1.2106208558938917E-3</v>
      </c>
    </row>
    <row r="7143" spans="1:3" x14ac:dyDescent="0.25">
      <c r="A7143" s="2">
        <v>43285</v>
      </c>
      <c r="B7143">
        <v>-4.3011135359363028E-3</v>
      </c>
      <c r="C7143">
        <v>3.1492411077062377E-3</v>
      </c>
    </row>
    <row r="7144" spans="1:3" x14ac:dyDescent="0.25">
      <c r="A7144" s="2">
        <v>43286</v>
      </c>
      <c r="B7144">
        <v>-4.2826931581477949E-3</v>
      </c>
      <c r="C7144">
        <v>7.8610742321892132E-3</v>
      </c>
    </row>
    <row r="7145" spans="1:3" x14ac:dyDescent="0.25">
      <c r="A7145" s="2">
        <v>43287</v>
      </c>
      <c r="B7145">
        <v>-8.4455320847041989E-3</v>
      </c>
      <c r="C7145">
        <v>-1.1129653435878344E-2</v>
      </c>
    </row>
    <row r="7146" spans="1:3" x14ac:dyDescent="0.25">
      <c r="A7146" s="2">
        <v>43290</v>
      </c>
      <c r="B7146">
        <v>-8.7843436152737018E-3</v>
      </c>
      <c r="C7146">
        <v>-1.2045678162929301E-2</v>
      </c>
    </row>
    <row r="7147" spans="1:3" x14ac:dyDescent="0.25">
      <c r="A7147" s="2">
        <v>43291</v>
      </c>
      <c r="B7147">
        <v>-3.4671897996766143E-3</v>
      </c>
      <c r="C7147">
        <v>-6.5407257555454307E-3</v>
      </c>
    </row>
    <row r="7148" spans="1:3" x14ac:dyDescent="0.25">
      <c r="A7148" s="2">
        <v>43292</v>
      </c>
      <c r="B7148">
        <v>7.1194619539736125E-3</v>
      </c>
      <c r="C7148">
        <v>1.1995856428493925E-2</v>
      </c>
    </row>
    <row r="7149" spans="1:3" x14ac:dyDescent="0.25">
      <c r="A7149" s="2">
        <v>43293</v>
      </c>
      <c r="B7149">
        <v>-8.7109846615288089E-3</v>
      </c>
      <c r="C7149">
        <v>-1.1593466868971003E-2</v>
      </c>
    </row>
    <row r="7150" spans="1:3" x14ac:dyDescent="0.25">
      <c r="A7150" s="2">
        <v>43294</v>
      </c>
      <c r="B7150">
        <v>-1.0786485794734959E-3</v>
      </c>
      <c r="C7150">
        <v>-1.8282843350887382E-2</v>
      </c>
    </row>
    <row r="7151" spans="1:3" x14ac:dyDescent="0.25">
      <c r="A7151" s="2">
        <v>43297</v>
      </c>
      <c r="B7151">
        <v>1.0286192765856391E-3</v>
      </c>
      <c r="C7151">
        <v>-2.210425302155736E-3</v>
      </c>
    </row>
    <row r="7152" spans="1:3" x14ac:dyDescent="0.25">
      <c r="A7152" s="2">
        <v>43298</v>
      </c>
      <c r="B7152">
        <v>-3.9657825363438081E-3</v>
      </c>
      <c r="C7152">
        <v>-2.2055500964367012E-3</v>
      </c>
    </row>
    <row r="7153" spans="1:3" x14ac:dyDescent="0.25">
      <c r="A7153" s="2">
        <v>43299</v>
      </c>
      <c r="B7153">
        <v>-2.1581578355824118E-3</v>
      </c>
      <c r="C7153">
        <v>-4.2570607611286003E-3</v>
      </c>
    </row>
    <row r="7154" spans="1:3" x14ac:dyDescent="0.25">
      <c r="A7154" s="2">
        <v>43300</v>
      </c>
      <c r="B7154">
        <v>3.9607817464154278E-3</v>
      </c>
      <c r="C7154">
        <v>1.2954669036811485E-3</v>
      </c>
    </row>
    <row r="7155" spans="1:3" x14ac:dyDescent="0.25">
      <c r="A7155" s="2">
        <v>43301</v>
      </c>
      <c r="B7155">
        <v>9.489291369751974E-4</v>
      </c>
      <c r="C7155">
        <v>2.9386839664535323E-3</v>
      </c>
    </row>
    <row r="7156" spans="1:3" x14ac:dyDescent="0.25">
      <c r="A7156" s="2">
        <v>43304</v>
      </c>
      <c r="B7156">
        <v>-1.8363971848938719E-3</v>
      </c>
      <c r="C7156">
        <v>1.33449532236964E-2</v>
      </c>
    </row>
    <row r="7157" spans="1:3" x14ac:dyDescent="0.25">
      <c r="A7157" s="2">
        <v>43305</v>
      </c>
      <c r="B7157">
        <v>-4.7695465529177935E-3</v>
      </c>
      <c r="C7157">
        <v>-5.0544037154895407E-3</v>
      </c>
    </row>
    <row r="7158" spans="1:3" x14ac:dyDescent="0.25">
      <c r="A7158" s="2">
        <v>43306</v>
      </c>
      <c r="B7158">
        <v>-9.060376426541358E-3</v>
      </c>
      <c r="C7158">
        <v>-4.5992600032031261E-3</v>
      </c>
    </row>
    <row r="7159" spans="1:3" x14ac:dyDescent="0.25">
      <c r="A7159" s="2">
        <v>43307</v>
      </c>
      <c r="B7159">
        <v>3.0368580797846918E-3</v>
      </c>
      <c r="C7159">
        <v>1.2114745541144515E-3</v>
      </c>
    </row>
    <row r="7160" spans="1:3" x14ac:dyDescent="0.25">
      <c r="A7160" s="2">
        <v>43308</v>
      </c>
      <c r="B7160">
        <v>6.5838795461225143E-3</v>
      </c>
      <c r="C7160">
        <v>-5.5576768199184171E-3</v>
      </c>
    </row>
    <row r="7161" spans="1:3" x14ac:dyDescent="0.25">
      <c r="A7161" s="2">
        <v>43311</v>
      </c>
      <c r="B7161">
        <v>5.7707999094024024E-3</v>
      </c>
      <c r="C7161">
        <v>7.4202258857741519E-3</v>
      </c>
    </row>
    <row r="7162" spans="1:3" x14ac:dyDescent="0.25">
      <c r="A7162" s="2">
        <v>43312</v>
      </c>
      <c r="B7162">
        <v>-4.8728581939806326E-3</v>
      </c>
      <c r="C7162">
        <v>-3.9380415315969184E-4</v>
      </c>
    </row>
    <row r="7163" spans="1:3" x14ac:dyDescent="0.25">
      <c r="A7163" s="2">
        <v>43313</v>
      </c>
      <c r="B7163">
        <v>1.0409173801414606E-3</v>
      </c>
      <c r="C7163">
        <v>-8.5200608466711267E-3</v>
      </c>
    </row>
    <row r="7164" spans="1:3" x14ac:dyDescent="0.25">
      <c r="A7164" s="2">
        <v>43314</v>
      </c>
      <c r="B7164">
        <v>-4.914398127409042E-3</v>
      </c>
      <c r="C7164">
        <v>1.034803683622813E-2</v>
      </c>
    </row>
    <row r="7165" spans="1:3" x14ac:dyDescent="0.25">
      <c r="A7165" s="2">
        <v>43315</v>
      </c>
      <c r="B7165">
        <v>-4.6333873211502116E-3</v>
      </c>
      <c r="C7165">
        <v>-5.6175148925912582E-4</v>
      </c>
    </row>
    <row r="7166" spans="1:3" x14ac:dyDescent="0.25">
      <c r="A7166" s="2">
        <v>43318</v>
      </c>
      <c r="B7166">
        <v>-3.5320512931104955E-3</v>
      </c>
      <c r="C7166">
        <v>7.9320494915548429E-4</v>
      </c>
    </row>
    <row r="7167" spans="1:3" x14ac:dyDescent="0.25">
      <c r="A7167" s="2">
        <v>43319</v>
      </c>
      <c r="B7167">
        <v>-2.8201845679715165E-3</v>
      </c>
      <c r="C7167">
        <v>-6.8815765726186395E-3</v>
      </c>
    </row>
    <row r="7168" spans="1:3" x14ac:dyDescent="0.25">
      <c r="A7168" s="2">
        <v>43320</v>
      </c>
      <c r="B7168">
        <v>2.6241438881196129E-4</v>
      </c>
      <c r="C7168">
        <v>8.1355996545960901E-4</v>
      </c>
    </row>
    <row r="7169" spans="1:3" x14ac:dyDescent="0.25">
      <c r="A7169" s="2">
        <v>43321</v>
      </c>
      <c r="B7169">
        <v>1.4427591414417902E-3</v>
      </c>
      <c r="C7169">
        <v>2.029941438879706E-3</v>
      </c>
    </row>
    <row r="7170" spans="1:3" x14ac:dyDescent="0.25">
      <c r="A7170" s="2">
        <v>43322</v>
      </c>
      <c r="B7170">
        <v>7.1392952256226182E-3</v>
      </c>
      <c r="C7170">
        <v>1.3378088697910673E-2</v>
      </c>
    </row>
    <row r="7171" spans="1:3" x14ac:dyDescent="0.25">
      <c r="A7171" s="2">
        <v>43325</v>
      </c>
      <c r="B7171">
        <v>4.0140031013779489E-3</v>
      </c>
      <c r="C7171">
        <v>1.9959666598931513E-2</v>
      </c>
    </row>
    <row r="7172" spans="1:3" x14ac:dyDescent="0.25">
      <c r="A7172" s="2">
        <v>43326</v>
      </c>
      <c r="B7172">
        <v>-6.3689195466782979E-3</v>
      </c>
      <c r="C7172">
        <v>-2.2557410353002783E-2</v>
      </c>
    </row>
    <row r="7173" spans="1:3" x14ac:dyDescent="0.25">
      <c r="A7173" s="2">
        <v>43327</v>
      </c>
      <c r="B7173">
        <v>7.6312639158579937E-3</v>
      </c>
      <c r="C7173">
        <v>6.81595895524186E-3</v>
      </c>
    </row>
    <row r="7174" spans="1:3" x14ac:dyDescent="0.25">
      <c r="A7174" s="2">
        <v>43328</v>
      </c>
      <c r="B7174">
        <v>-7.8882767591131279E-3</v>
      </c>
      <c r="C7174">
        <v>5.486948813068031E-4</v>
      </c>
    </row>
    <row r="7175" spans="1:3" x14ac:dyDescent="0.25">
      <c r="A7175" s="2">
        <v>43329</v>
      </c>
      <c r="B7175">
        <v>-3.3176268652185398E-3</v>
      </c>
      <c r="C7175">
        <v>-3.5238784153895164E-3</v>
      </c>
    </row>
    <row r="7176" spans="1:3" x14ac:dyDescent="0.25">
      <c r="A7176" s="2">
        <v>43332</v>
      </c>
      <c r="B7176">
        <v>-2.4250166951827559E-3</v>
      </c>
      <c r="C7176">
        <v>3.2103016189445875E-3</v>
      </c>
    </row>
    <row r="7177" spans="1:3" x14ac:dyDescent="0.25">
      <c r="A7177" s="2">
        <v>43333</v>
      </c>
      <c r="B7177">
        <v>-2.0664306891217009E-3</v>
      </c>
      <c r="C7177">
        <v>-9.3339010390559331E-4</v>
      </c>
    </row>
    <row r="7178" spans="1:3" x14ac:dyDescent="0.25">
      <c r="A7178" s="2">
        <v>43334</v>
      </c>
      <c r="B7178">
        <v>3.9826858501759574E-4</v>
      </c>
      <c r="C7178">
        <v>-6.4070517957720017E-3</v>
      </c>
    </row>
    <row r="7179" spans="1:3" x14ac:dyDescent="0.25">
      <c r="A7179" s="2">
        <v>43335</v>
      </c>
      <c r="B7179">
        <v>1.6926632005294403E-3</v>
      </c>
      <c r="C7179">
        <v>-2.1561932327757898E-3</v>
      </c>
    </row>
    <row r="7180" spans="1:3" x14ac:dyDescent="0.25">
      <c r="A7180" s="2">
        <v>43336</v>
      </c>
      <c r="B7180">
        <v>-6.1797194745907722E-3</v>
      </c>
      <c r="C7180">
        <v>-8.4843438444872962E-3</v>
      </c>
    </row>
    <row r="7181" spans="1:3" x14ac:dyDescent="0.25">
      <c r="A7181" s="2">
        <v>43339</v>
      </c>
      <c r="B7181">
        <v>-7.6411243957242277E-3</v>
      </c>
      <c r="C7181">
        <v>-8.7165245664850496E-3</v>
      </c>
    </row>
    <row r="7182" spans="1:3" x14ac:dyDescent="0.25">
      <c r="A7182" s="2">
        <v>43340</v>
      </c>
      <c r="B7182">
        <v>-2.6923196567344023E-4</v>
      </c>
      <c r="C7182">
        <v>-6.0640462462690657E-4</v>
      </c>
    </row>
    <row r="7183" spans="1:3" x14ac:dyDescent="0.25">
      <c r="A7183" s="2">
        <v>43341</v>
      </c>
      <c r="B7183">
        <v>-5.6852358046606769E-3</v>
      </c>
      <c r="C7183">
        <v>-1.5220639756748811E-3</v>
      </c>
    </row>
    <row r="7184" spans="1:3" x14ac:dyDescent="0.25">
      <c r="A7184" s="2">
        <v>43342</v>
      </c>
      <c r="B7184">
        <v>4.4401182457849643E-3</v>
      </c>
      <c r="C7184">
        <v>-9.3093013111000095E-4</v>
      </c>
    </row>
    <row r="7185" spans="1:3" x14ac:dyDescent="0.25">
      <c r="A7185" s="2">
        <v>43343</v>
      </c>
      <c r="B7185">
        <v>-1.3442134217546059E-4</v>
      </c>
      <c r="C7185">
        <v>1.9022776005129692E-4</v>
      </c>
    </row>
    <row r="7186" spans="1:3" x14ac:dyDescent="0.25">
      <c r="A7186" s="2">
        <v>43346</v>
      </c>
      <c r="B7186">
        <v>8.2749494433356275E-4</v>
      </c>
      <c r="C7186">
        <v>6.9239355507479082E-3</v>
      </c>
    </row>
    <row r="7187" spans="1:3" x14ac:dyDescent="0.25">
      <c r="A7187" s="2">
        <v>43347</v>
      </c>
      <c r="B7187">
        <v>8.2818025935036982E-4</v>
      </c>
      <c r="C7187">
        <v>4.6163049765834551E-4</v>
      </c>
    </row>
    <row r="7188" spans="1:3" x14ac:dyDescent="0.25">
      <c r="A7188" s="2">
        <v>43348</v>
      </c>
      <c r="B7188">
        <v>2.8071067225424913E-3</v>
      </c>
      <c r="C7188">
        <v>5.1270350459684038E-3</v>
      </c>
    </row>
    <row r="7189" spans="1:3" x14ac:dyDescent="0.25">
      <c r="A7189" s="2">
        <v>43349</v>
      </c>
      <c r="B7189">
        <v>3.6589741948485021E-3</v>
      </c>
      <c r="C7189">
        <v>4.1221507280179556E-3</v>
      </c>
    </row>
    <row r="7190" spans="1:3" x14ac:dyDescent="0.25">
      <c r="A7190" s="2">
        <v>43350</v>
      </c>
      <c r="B7190">
        <v>2.2157571246540649E-3</v>
      </c>
      <c r="C7190">
        <v>8.0759452213488795E-3</v>
      </c>
    </row>
    <row r="7191" spans="1:3" x14ac:dyDescent="0.25">
      <c r="A7191" s="2">
        <v>43353</v>
      </c>
      <c r="B7191">
        <v>-1.8960451407243311E-3</v>
      </c>
      <c r="C7191">
        <v>-2.9556770991136815E-3</v>
      </c>
    </row>
    <row r="7192" spans="1:3" x14ac:dyDescent="0.25">
      <c r="A7192" s="2">
        <v>43354</v>
      </c>
      <c r="B7192">
        <v>-3.7328621563787081E-3</v>
      </c>
      <c r="C7192">
        <v>-1.2949309434201788E-2</v>
      </c>
    </row>
    <row r="7193" spans="1:3" x14ac:dyDescent="0.25">
      <c r="A7193" s="2">
        <v>43355</v>
      </c>
      <c r="B7193">
        <v>-3.5659819551439804E-4</v>
      </c>
      <c r="C7193">
        <v>2.654339045425664E-3</v>
      </c>
    </row>
    <row r="7194" spans="1:3" x14ac:dyDescent="0.25">
      <c r="A7194" s="2">
        <v>43356</v>
      </c>
      <c r="B7194">
        <v>-5.2683486546839242E-3</v>
      </c>
      <c r="C7194">
        <v>-9.5413189799600003E-3</v>
      </c>
    </row>
    <row r="7195" spans="1:3" x14ac:dyDescent="0.25">
      <c r="A7195" s="2">
        <v>43357</v>
      </c>
      <c r="B7195">
        <v>-2.7542708586353852E-4</v>
      </c>
      <c r="C7195">
        <v>-1.1906668215857216E-2</v>
      </c>
    </row>
    <row r="7196" spans="1:3" x14ac:dyDescent="0.25">
      <c r="A7196" s="2">
        <v>43360</v>
      </c>
      <c r="B7196">
        <v>5.5853146174804991E-3</v>
      </c>
      <c r="C7196">
        <v>-7.0303203496901393E-3</v>
      </c>
    </row>
    <row r="7197" spans="1:3" x14ac:dyDescent="0.25">
      <c r="A7197" s="2">
        <v>43361</v>
      </c>
      <c r="B7197">
        <v>-5.354649595431229E-3</v>
      </c>
      <c r="C7197">
        <v>-6.9812397967407014E-3</v>
      </c>
    </row>
    <row r="7198" spans="1:3" x14ac:dyDescent="0.25">
      <c r="A7198" s="2">
        <v>43362</v>
      </c>
      <c r="B7198">
        <v>-1.2525249991826694E-3</v>
      </c>
      <c r="C7198">
        <v>-1.0701466617530688E-2</v>
      </c>
    </row>
    <row r="7199" spans="1:3" x14ac:dyDescent="0.25">
      <c r="A7199" s="2">
        <v>43363</v>
      </c>
      <c r="B7199">
        <v>-7.8099973940756514E-3</v>
      </c>
      <c r="C7199">
        <v>-1.0180062504231113E-4</v>
      </c>
    </row>
    <row r="7200" spans="1:3" x14ac:dyDescent="0.25">
      <c r="A7200" s="2">
        <v>43364</v>
      </c>
      <c r="B7200">
        <v>3.6857427018063469E-4</v>
      </c>
      <c r="C7200">
        <v>-8.2028254327337277E-3</v>
      </c>
    </row>
    <row r="7201" spans="1:3" x14ac:dyDescent="0.25">
      <c r="A7201" s="2">
        <v>43367</v>
      </c>
      <c r="B7201">
        <v>3.5219491222055663E-3</v>
      </c>
      <c r="C7201">
        <v>-1.4721083390542935E-3</v>
      </c>
    </row>
    <row r="7202" spans="1:3" x14ac:dyDescent="0.25">
      <c r="A7202" s="2">
        <v>43368</v>
      </c>
      <c r="B7202">
        <v>1.3059284486635185E-3</v>
      </c>
      <c r="C7202">
        <v>-1.4699444212234927E-3</v>
      </c>
    </row>
    <row r="7203" spans="1:3" x14ac:dyDescent="0.25">
      <c r="A7203" s="2">
        <v>43369</v>
      </c>
      <c r="B7203">
        <v>3.2946695026326335E-3</v>
      </c>
      <c r="C7203">
        <v>-3.8991962738350425E-3</v>
      </c>
    </row>
    <row r="7204" spans="1:3" x14ac:dyDescent="0.25">
      <c r="A7204" s="2">
        <v>43370</v>
      </c>
      <c r="B7204">
        <v>-2.7594661468949336E-3</v>
      </c>
      <c r="C7204">
        <v>9.9121603236224255E-3</v>
      </c>
    </row>
    <row r="7205" spans="1:3" x14ac:dyDescent="0.25">
      <c r="A7205" s="2">
        <v>43371</v>
      </c>
      <c r="B7205">
        <v>6.8634415355334628E-6</v>
      </c>
      <c r="C7205">
        <v>-1.3494433726792588E-2</v>
      </c>
    </row>
    <row r="7206" spans="1:3" x14ac:dyDescent="0.25">
      <c r="A7206" s="2">
        <v>43374</v>
      </c>
      <c r="B7206">
        <v>-3.6344555873070567E-3</v>
      </c>
      <c r="C7206">
        <v>-5.1987265030329129E-3</v>
      </c>
    </row>
    <row r="7207" spans="1:3" x14ac:dyDescent="0.25">
      <c r="A7207" s="2">
        <v>43375</v>
      </c>
      <c r="B7207">
        <v>3.967154747124362E-4</v>
      </c>
      <c r="C7207">
        <v>-1.0248086182740842E-3</v>
      </c>
    </row>
    <row r="7208" spans="1:3" x14ac:dyDescent="0.25">
      <c r="A7208" s="2">
        <v>43376</v>
      </c>
      <c r="B7208">
        <v>-7.1124001534755626E-4</v>
      </c>
      <c r="C7208">
        <v>6.6000564502148801E-3</v>
      </c>
    </row>
    <row r="7209" spans="1:3" x14ac:dyDescent="0.25">
      <c r="A7209" s="2">
        <v>43377</v>
      </c>
      <c r="B7209">
        <v>8.2030691043885728E-3</v>
      </c>
      <c r="C7209">
        <v>5.6290281972480247E-3</v>
      </c>
    </row>
    <row r="7210" spans="1:3" x14ac:dyDescent="0.25">
      <c r="A7210" s="2">
        <v>43378</v>
      </c>
      <c r="B7210">
        <v>5.543301253226848E-3</v>
      </c>
      <c r="C7210">
        <v>8.0361676999967432E-3</v>
      </c>
    </row>
    <row r="7211" spans="1:3" x14ac:dyDescent="0.25">
      <c r="A7211" s="2">
        <v>43381</v>
      </c>
      <c r="B7211">
        <v>3.951473188331464E-4</v>
      </c>
      <c r="C7211">
        <v>6.630021686671447E-3</v>
      </c>
    </row>
    <row r="7212" spans="1:3" x14ac:dyDescent="0.25">
      <c r="A7212" s="2">
        <v>43382</v>
      </c>
      <c r="B7212">
        <v>1.4189640475695234E-3</v>
      </c>
      <c r="C7212">
        <v>6.6742724207399552E-3</v>
      </c>
    </row>
    <row r="7213" spans="1:3" x14ac:dyDescent="0.25">
      <c r="A7213" s="2">
        <v>43383</v>
      </c>
      <c r="B7213">
        <v>3.3416333989061714E-2</v>
      </c>
      <c r="C7213">
        <v>-1.5603905035608916E-3</v>
      </c>
    </row>
    <row r="7214" spans="1:3" x14ac:dyDescent="0.25">
      <c r="A7214" s="2">
        <v>43384</v>
      </c>
      <c r="B7214">
        <v>2.0787647463574973E-2</v>
      </c>
      <c r="C7214">
        <v>3.9712009704676803E-2</v>
      </c>
    </row>
    <row r="7215" spans="1:3" x14ac:dyDescent="0.25">
      <c r="A7215" s="2">
        <v>43385</v>
      </c>
      <c r="B7215">
        <v>-1.4106320709680948E-2</v>
      </c>
      <c r="C7215">
        <v>-4.5842548250779264E-3</v>
      </c>
    </row>
    <row r="7216" spans="1:3" x14ac:dyDescent="0.25">
      <c r="A7216" s="2">
        <v>43388</v>
      </c>
      <c r="B7216">
        <v>5.922538841602318E-3</v>
      </c>
      <c r="C7216">
        <v>1.8830800462412527E-2</v>
      </c>
    </row>
    <row r="7217" spans="1:3" x14ac:dyDescent="0.25">
      <c r="A7217" s="2">
        <v>43389</v>
      </c>
      <c r="B7217">
        <v>-2.1267870038650147E-2</v>
      </c>
      <c r="C7217">
        <v>-1.2402508437861401E-2</v>
      </c>
    </row>
    <row r="7218" spans="1:3" x14ac:dyDescent="0.25">
      <c r="A7218" s="2">
        <v>43390</v>
      </c>
      <c r="B7218">
        <v>2.5270816079308065E-4</v>
      </c>
      <c r="C7218">
        <v>-1.2861057864879965E-2</v>
      </c>
    </row>
    <row r="7219" spans="1:3" x14ac:dyDescent="0.25">
      <c r="A7219" s="2">
        <v>43391</v>
      </c>
      <c r="B7219">
        <v>1.4496515061645461E-2</v>
      </c>
      <c r="C7219">
        <v>8.0423684132410189E-3</v>
      </c>
    </row>
    <row r="7220" spans="1:3" x14ac:dyDescent="0.25">
      <c r="A7220" s="2">
        <v>43392</v>
      </c>
      <c r="B7220">
        <v>3.6123513910236955E-4</v>
      </c>
      <c r="C7220">
        <v>5.5799804177764038E-3</v>
      </c>
    </row>
    <row r="7221" spans="1:3" x14ac:dyDescent="0.25">
      <c r="A7221" s="2">
        <v>43395</v>
      </c>
      <c r="B7221">
        <v>4.3087439887895167E-3</v>
      </c>
      <c r="C7221">
        <v>-3.6653720469830946E-3</v>
      </c>
    </row>
    <row r="7222" spans="1:3" x14ac:dyDescent="0.25">
      <c r="A7222" s="2">
        <v>43396</v>
      </c>
      <c r="B7222">
        <v>5.5270973242133609E-3</v>
      </c>
      <c r="C7222">
        <v>2.707311023157712E-2</v>
      </c>
    </row>
    <row r="7223" spans="1:3" x14ac:dyDescent="0.25">
      <c r="A7223" s="2">
        <v>43397</v>
      </c>
      <c r="B7223">
        <v>3.135083200711912E-2</v>
      </c>
      <c r="C7223">
        <v>-3.6461004939511597E-3</v>
      </c>
    </row>
    <row r="7224" spans="1:3" x14ac:dyDescent="0.25">
      <c r="A7224" s="2">
        <v>43398</v>
      </c>
      <c r="B7224">
        <v>-1.8453729479332191E-2</v>
      </c>
      <c r="C7224">
        <v>3.7940514921585136E-2</v>
      </c>
    </row>
    <row r="7225" spans="1:3" x14ac:dyDescent="0.25">
      <c r="A7225" s="2">
        <v>43399</v>
      </c>
      <c r="B7225">
        <v>1.7479090705260276E-2</v>
      </c>
      <c r="C7225">
        <v>3.9634163035423241E-3</v>
      </c>
    </row>
    <row r="7226" spans="1:3" x14ac:dyDescent="0.25">
      <c r="A7226" s="2">
        <v>43402</v>
      </c>
      <c r="B7226">
        <v>6.5812303337732898E-3</v>
      </c>
      <c r="C7226">
        <v>1.6440534335407449E-3</v>
      </c>
    </row>
    <row r="7227" spans="1:3" x14ac:dyDescent="0.25">
      <c r="A7227" s="2">
        <v>43403</v>
      </c>
      <c r="B7227">
        <v>-1.5545366655688744E-2</v>
      </c>
      <c r="C7227">
        <v>-1.4433998591709969E-2</v>
      </c>
    </row>
    <row r="7228" spans="1:3" x14ac:dyDescent="0.25">
      <c r="A7228" s="2">
        <v>43404</v>
      </c>
      <c r="B7228">
        <v>-1.0792838671999127E-2</v>
      </c>
      <c r="C7228">
        <v>-2.1355999486573442E-2</v>
      </c>
    </row>
    <row r="7229" spans="1:3" x14ac:dyDescent="0.25">
      <c r="A7229" s="2">
        <v>43405</v>
      </c>
      <c r="B7229">
        <v>-1.0502452503904892E-2</v>
      </c>
      <c r="C7229">
        <v>1.0677473151411512E-2</v>
      </c>
    </row>
    <row r="7230" spans="1:3" x14ac:dyDescent="0.25">
      <c r="A7230" s="2">
        <v>43406</v>
      </c>
      <c r="B7230">
        <v>6.3366998101070391E-3</v>
      </c>
      <c r="C7230">
        <v>-2.5314050078148104E-2</v>
      </c>
    </row>
    <row r="7231" spans="1:3" x14ac:dyDescent="0.25">
      <c r="A7231" s="2">
        <v>43409</v>
      </c>
      <c r="B7231">
        <v>-5.5846938170283911E-3</v>
      </c>
      <c r="C7231">
        <v>1.5616507150327624E-2</v>
      </c>
    </row>
    <row r="7232" spans="1:3" x14ac:dyDescent="0.25">
      <c r="A7232" s="2">
        <v>43410</v>
      </c>
      <c r="B7232">
        <v>-6.2398268627495259E-3</v>
      </c>
      <c r="C7232">
        <v>-1.1295394158600017E-2</v>
      </c>
    </row>
    <row r="7233" spans="1:3" x14ac:dyDescent="0.25">
      <c r="A7233" s="2">
        <v>43411</v>
      </c>
      <c r="B7233">
        <v>-2.0987099015788779E-2</v>
      </c>
      <c r="C7233">
        <v>2.8010431224334297E-3</v>
      </c>
    </row>
    <row r="7234" spans="1:3" x14ac:dyDescent="0.25">
      <c r="A7234" s="2">
        <v>43412</v>
      </c>
      <c r="B7234">
        <v>2.5121349979599032E-3</v>
      </c>
      <c r="C7234">
        <v>-1.7998938763643689E-2</v>
      </c>
    </row>
    <row r="7235" spans="1:3" x14ac:dyDescent="0.25">
      <c r="A7235" s="2">
        <v>43413</v>
      </c>
      <c r="B7235">
        <v>9.2415615930208604E-3</v>
      </c>
      <c r="C7235">
        <v>1.0580562333120875E-2</v>
      </c>
    </row>
    <row r="7236" spans="1:3" x14ac:dyDescent="0.25">
      <c r="A7236" s="2">
        <v>43416</v>
      </c>
      <c r="B7236">
        <v>1.9898136727593101E-2</v>
      </c>
      <c r="C7236">
        <v>-8.8184833566827981E-4</v>
      </c>
    </row>
    <row r="7237" spans="1:3" x14ac:dyDescent="0.25">
      <c r="A7237" s="2">
        <v>43417</v>
      </c>
      <c r="B7237">
        <v>1.4830044565126614E-3</v>
      </c>
      <c r="C7237">
        <v>2.0842670636349481E-2</v>
      </c>
    </row>
    <row r="7238" spans="1:3" x14ac:dyDescent="0.25">
      <c r="A7238" s="2">
        <v>43418</v>
      </c>
      <c r="B7238">
        <v>7.5962428487097063E-3</v>
      </c>
      <c r="C7238">
        <v>-1.6473879621876626E-3</v>
      </c>
    </row>
    <row r="7239" spans="1:3" x14ac:dyDescent="0.25">
      <c r="A7239" s="2">
        <v>43419</v>
      </c>
      <c r="B7239">
        <v>-1.0538079545354202E-2</v>
      </c>
      <c r="C7239">
        <v>1.9637991103872176E-3</v>
      </c>
    </row>
    <row r="7240" spans="1:3" x14ac:dyDescent="0.25">
      <c r="A7240" s="2">
        <v>43420</v>
      </c>
      <c r="B7240">
        <v>-2.2208125151236689E-3</v>
      </c>
      <c r="C7240">
        <v>5.6701519500013944E-3</v>
      </c>
    </row>
    <row r="7241" spans="1:3" x14ac:dyDescent="0.25">
      <c r="A7241" s="2">
        <v>43423</v>
      </c>
      <c r="B7241">
        <v>1.6783146839093228E-2</v>
      </c>
      <c r="C7241">
        <v>-6.4742821230429357E-3</v>
      </c>
    </row>
    <row r="7242" spans="1:3" x14ac:dyDescent="0.25">
      <c r="A7242" s="2">
        <v>43424</v>
      </c>
      <c r="B7242">
        <v>1.8317962154308476E-2</v>
      </c>
      <c r="C7242">
        <v>1.0968613535538987E-2</v>
      </c>
    </row>
    <row r="7243" spans="1:3" x14ac:dyDescent="0.25">
      <c r="A7243" s="2">
        <v>43425</v>
      </c>
      <c r="B7243">
        <v>-3.038654446444182E-3</v>
      </c>
      <c r="C7243">
        <v>3.5079563648246328E-3</v>
      </c>
    </row>
    <row r="7244" spans="1:3" x14ac:dyDescent="0.25">
      <c r="A7244" s="2">
        <v>43426</v>
      </c>
      <c r="B7244">
        <v>3.2828276516355969E-3</v>
      </c>
      <c r="C7244">
        <v>-6.4425170736953771E-3</v>
      </c>
    </row>
    <row r="7245" spans="1:3" x14ac:dyDescent="0.25">
      <c r="A7245" s="2">
        <v>43427</v>
      </c>
      <c r="B7245">
        <v>3.2936401142194694E-3</v>
      </c>
      <c r="C7245">
        <v>-3.8143412971866227E-3</v>
      </c>
    </row>
    <row r="7246" spans="1:3" x14ac:dyDescent="0.25">
      <c r="A7246" s="2">
        <v>43430</v>
      </c>
      <c r="B7246">
        <v>-1.5413016366781477E-2</v>
      </c>
      <c r="C7246">
        <v>-3.7998473649532251E-3</v>
      </c>
    </row>
    <row r="7247" spans="1:3" x14ac:dyDescent="0.25">
      <c r="A7247" s="2">
        <v>43431</v>
      </c>
      <c r="B7247">
        <v>-3.2563952280602691E-3</v>
      </c>
      <c r="C7247">
        <v>-6.4161958879928749E-3</v>
      </c>
    </row>
    <row r="7248" spans="1:3" x14ac:dyDescent="0.25">
      <c r="A7248" s="2">
        <v>43432</v>
      </c>
      <c r="B7248">
        <v>-2.2714007938884229E-2</v>
      </c>
      <c r="C7248">
        <v>-1.0180144668911989E-2</v>
      </c>
    </row>
    <row r="7249" spans="1:3" x14ac:dyDescent="0.25">
      <c r="A7249" s="2">
        <v>43433</v>
      </c>
      <c r="B7249">
        <v>2.2001085212538245E-3</v>
      </c>
      <c r="C7249">
        <v>-3.8515228434781628E-3</v>
      </c>
    </row>
    <row r="7250" spans="1:3" x14ac:dyDescent="0.25">
      <c r="A7250" s="2">
        <v>43434</v>
      </c>
      <c r="B7250">
        <v>-8.1522042335888112E-3</v>
      </c>
      <c r="C7250">
        <v>-3.9656067638061858E-3</v>
      </c>
    </row>
    <row r="7251" spans="1:3" x14ac:dyDescent="0.25">
      <c r="A7251" s="2">
        <v>43437</v>
      </c>
      <c r="B7251">
        <v>-1.0881931492828126E-2</v>
      </c>
      <c r="C7251">
        <v>-9.9587207892969844E-3</v>
      </c>
    </row>
    <row r="7252" spans="1:3" x14ac:dyDescent="0.25">
      <c r="A7252" s="2">
        <v>43438</v>
      </c>
      <c r="B7252">
        <v>3.2900208542344787E-2</v>
      </c>
      <c r="C7252">
        <v>2.4152719395065241E-2</v>
      </c>
    </row>
    <row r="7253" spans="1:3" x14ac:dyDescent="0.25">
      <c r="A7253" s="2">
        <v>43439</v>
      </c>
      <c r="B7253">
        <v>7.6138397713783161E-4</v>
      </c>
      <c r="C7253">
        <v>5.3108527029921936E-3</v>
      </c>
    </row>
    <row r="7254" spans="1:3" x14ac:dyDescent="0.25">
      <c r="A7254" s="2">
        <v>43440</v>
      </c>
      <c r="B7254">
        <v>7.619641244416014E-4</v>
      </c>
      <c r="C7254">
        <v>1.9240614786998574E-2</v>
      </c>
    </row>
    <row r="7255" spans="1:3" x14ac:dyDescent="0.25">
      <c r="A7255" s="2">
        <v>43441</v>
      </c>
      <c r="B7255">
        <v>2.3596383238556007E-2</v>
      </c>
      <c r="C7255">
        <v>-8.2010079767400462E-3</v>
      </c>
    </row>
    <row r="7256" spans="1:3" x14ac:dyDescent="0.25">
      <c r="A7256" s="2">
        <v>43444</v>
      </c>
      <c r="B7256">
        <v>-1.7606440003852311E-3</v>
      </c>
      <c r="C7256">
        <v>2.1408718877472682E-2</v>
      </c>
    </row>
    <row r="7257" spans="1:3" x14ac:dyDescent="0.25">
      <c r="A7257" s="2">
        <v>43445</v>
      </c>
      <c r="B7257">
        <v>3.564318930519869E-4</v>
      </c>
      <c r="C7257">
        <v>3.374286142849224E-3</v>
      </c>
    </row>
    <row r="7258" spans="1:3" x14ac:dyDescent="0.25">
      <c r="A7258" s="2">
        <v>43446</v>
      </c>
      <c r="B7258">
        <v>-5.4048563356254914E-3</v>
      </c>
      <c r="C7258">
        <v>-2.127433731242737E-2</v>
      </c>
    </row>
    <row r="7259" spans="1:3" x14ac:dyDescent="0.25">
      <c r="A7259" s="2">
        <v>43447</v>
      </c>
      <c r="B7259">
        <v>1.999392643992198E-4</v>
      </c>
      <c r="C7259">
        <v>-9.8317333085252371E-3</v>
      </c>
    </row>
    <row r="7260" spans="1:3" x14ac:dyDescent="0.25">
      <c r="A7260" s="2">
        <v>43448</v>
      </c>
      <c r="B7260">
        <v>1.9271178750727643E-2</v>
      </c>
      <c r="C7260">
        <v>2.0438293134793457E-2</v>
      </c>
    </row>
    <row r="7261" spans="1:3" x14ac:dyDescent="0.25">
      <c r="A7261" s="2">
        <v>43451</v>
      </c>
      <c r="B7261">
        <v>2.0992280594401735E-2</v>
      </c>
      <c r="C7261">
        <v>-6.1588223697145008E-3</v>
      </c>
    </row>
    <row r="7262" spans="1:3" x14ac:dyDescent="0.25">
      <c r="A7262" s="2">
        <v>43452</v>
      </c>
      <c r="B7262">
        <v>-8.6408358098435416E-5</v>
      </c>
      <c r="C7262">
        <v>1.8367883922120708E-2</v>
      </c>
    </row>
    <row r="7263" spans="1:3" x14ac:dyDescent="0.25">
      <c r="A7263" s="2">
        <v>43453</v>
      </c>
      <c r="B7263">
        <v>1.5515478113209684E-2</v>
      </c>
      <c r="C7263">
        <v>6.0579659071406658E-3</v>
      </c>
    </row>
    <row r="7264" spans="1:3" x14ac:dyDescent="0.25">
      <c r="A7264" s="2">
        <v>43454</v>
      </c>
      <c r="B7264">
        <v>1.5897793403096879E-2</v>
      </c>
      <c r="C7264">
        <v>2.8775924919461418E-2</v>
      </c>
    </row>
    <row r="7265" spans="1:3" x14ac:dyDescent="0.25">
      <c r="A7265" s="2">
        <v>43455</v>
      </c>
      <c r="B7265">
        <v>2.0803200653483116E-2</v>
      </c>
      <c r="C7265">
        <v>1.1163669470107992E-2</v>
      </c>
    </row>
    <row r="7266" spans="1:3" x14ac:dyDescent="0.25">
      <c r="A7266" s="2">
        <v>43458</v>
      </c>
      <c r="B7266">
        <v>2.7486565922407408E-2</v>
      </c>
      <c r="C7266">
        <v>2.5372241775885564E-2</v>
      </c>
    </row>
    <row r="7267" spans="1:3" x14ac:dyDescent="0.25">
      <c r="A7267" s="2">
        <v>43459</v>
      </c>
      <c r="B7267">
        <v>-2.449445010582392E-2</v>
      </c>
      <c r="C7267">
        <v>2.6032788332502124E-2</v>
      </c>
    </row>
    <row r="7268" spans="1:3" x14ac:dyDescent="0.25">
      <c r="A7268" s="2">
        <v>43460</v>
      </c>
      <c r="B7268">
        <v>-2.3908788888285699E-2</v>
      </c>
      <c r="C7268">
        <v>-8.9037768464490553E-3</v>
      </c>
    </row>
    <row r="7269" spans="1:3" x14ac:dyDescent="0.25">
      <c r="A7269" s="2">
        <v>43461</v>
      </c>
      <c r="B7269">
        <v>-8.5261777916688236E-3</v>
      </c>
      <c r="C7269">
        <v>-3.8099575438597183E-2</v>
      </c>
    </row>
    <row r="7270" spans="1:3" x14ac:dyDescent="0.25">
      <c r="A7270" s="2">
        <v>43462</v>
      </c>
      <c r="B7270">
        <v>1.2423185913211249E-3</v>
      </c>
      <c r="C7270">
        <v>3.1352609053182578E-3</v>
      </c>
    </row>
    <row r="7271" spans="1:3" x14ac:dyDescent="0.25">
      <c r="A7271" s="2">
        <v>43465</v>
      </c>
      <c r="B7271">
        <v>-8.4565829777873986E-3</v>
      </c>
      <c r="C7271">
        <v>1.1376362279162023E-2</v>
      </c>
    </row>
    <row r="7272" spans="1:3" x14ac:dyDescent="0.25">
      <c r="A7272" s="2">
        <v>43467</v>
      </c>
      <c r="B7272">
        <v>-1.2677203464647186E-3</v>
      </c>
      <c r="C7272">
        <v>5.7370852363266365E-3</v>
      </c>
    </row>
    <row r="7273" spans="1:3" x14ac:dyDescent="0.25">
      <c r="A7273" s="2">
        <v>43468</v>
      </c>
      <c r="B7273">
        <v>2.5068276263535243E-2</v>
      </c>
      <c r="C7273">
        <v>2.8809328180877743E-3</v>
      </c>
    </row>
    <row r="7274" spans="1:3" x14ac:dyDescent="0.25">
      <c r="A7274" s="2">
        <v>43469</v>
      </c>
      <c r="B7274">
        <v>-3.3759378318728883E-2</v>
      </c>
      <c r="C7274">
        <v>2.8892565779568657E-3</v>
      </c>
    </row>
    <row r="7275" spans="1:3" x14ac:dyDescent="0.25">
      <c r="A7275" s="2">
        <v>43472</v>
      </c>
      <c r="B7275">
        <v>-6.9859758341247287E-3</v>
      </c>
      <c r="C7275">
        <v>-2.409201360468036E-2</v>
      </c>
    </row>
    <row r="7276" spans="1:3" x14ac:dyDescent="0.25">
      <c r="A7276" s="2">
        <v>43473</v>
      </c>
      <c r="B7276">
        <v>-9.648598495866724E-3</v>
      </c>
      <c r="C7276">
        <v>-8.2037067196318193E-3</v>
      </c>
    </row>
    <row r="7277" spans="1:3" x14ac:dyDescent="0.25">
      <c r="A7277" s="2">
        <v>43474</v>
      </c>
      <c r="B7277">
        <v>-4.0896523041704267E-3</v>
      </c>
      <c r="C7277">
        <v>-1.0977908043682471E-2</v>
      </c>
    </row>
    <row r="7278" spans="1:3" x14ac:dyDescent="0.25">
      <c r="A7278" s="2">
        <v>43475</v>
      </c>
      <c r="B7278">
        <v>-4.508267632578381E-3</v>
      </c>
      <c r="C7278">
        <v>1.2971574949244962E-2</v>
      </c>
    </row>
    <row r="7279" spans="1:3" x14ac:dyDescent="0.25">
      <c r="A7279" s="2">
        <v>43476</v>
      </c>
      <c r="B7279">
        <v>1.4635367547150111E-4</v>
      </c>
      <c r="C7279">
        <v>-9.6685392954345088E-3</v>
      </c>
    </row>
    <row r="7280" spans="1:3" x14ac:dyDescent="0.25">
      <c r="A7280" s="2">
        <v>43479</v>
      </c>
      <c r="B7280">
        <v>5.2714324201361554E-3</v>
      </c>
      <c r="C7280">
        <v>-4.7918622105315315E-3</v>
      </c>
    </row>
    <row r="7281" spans="1:3" x14ac:dyDescent="0.25">
      <c r="A7281" s="2">
        <v>43480</v>
      </c>
      <c r="B7281">
        <v>-1.06646417681244E-2</v>
      </c>
      <c r="C7281">
        <v>-4.769009729507682E-3</v>
      </c>
    </row>
    <row r="7282" spans="1:3" x14ac:dyDescent="0.25">
      <c r="A7282" s="2">
        <v>43481</v>
      </c>
      <c r="B7282">
        <v>-2.2195019060886282E-3</v>
      </c>
      <c r="C7282">
        <v>5.4900323365260394E-3</v>
      </c>
    </row>
    <row r="7283" spans="1:3" x14ac:dyDescent="0.25">
      <c r="A7283" s="2">
        <v>43482</v>
      </c>
      <c r="B7283">
        <v>-7.5627828542582029E-3</v>
      </c>
      <c r="C7283">
        <v>1.9821272337850401E-3</v>
      </c>
    </row>
    <row r="7284" spans="1:3" x14ac:dyDescent="0.25">
      <c r="A7284" s="2">
        <v>43483</v>
      </c>
      <c r="B7284">
        <v>-1.3096912647036883E-2</v>
      </c>
      <c r="C7284">
        <v>-1.2847055823039969E-2</v>
      </c>
    </row>
    <row r="7285" spans="1:3" x14ac:dyDescent="0.25">
      <c r="A7285" s="2">
        <v>43486</v>
      </c>
      <c r="B7285">
        <v>7.1038144569036607E-3</v>
      </c>
      <c r="C7285">
        <v>-2.5738559686642637E-3</v>
      </c>
    </row>
    <row r="7286" spans="1:3" x14ac:dyDescent="0.25">
      <c r="A7286" s="2">
        <v>43487</v>
      </c>
      <c r="B7286">
        <v>7.1546399065731958E-3</v>
      </c>
      <c r="C7286">
        <v>4.6644872082874812E-3</v>
      </c>
    </row>
    <row r="7287" spans="1:3" x14ac:dyDescent="0.25">
      <c r="A7287" s="2">
        <v>43488</v>
      </c>
      <c r="B7287">
        <v>-2.200471333308696E-3</v>
      </c>
      <c r="C7287">
        <v>1.4164188037781565E-3</v>
      </c>
    </row>
    <row r="7288" spans="1:3" x14ac:dyDescent="0.25">
      <c r="A7288" s="2">
        <v>43489</v>
      </c>
      <c r="B7288">
        <v>-1.3747320396555432E-3</v>
      </c>
      <c r="C7288">
        <v>9.2741153669089415E-4</v>
      </c>
    </row>
    <row r="7289" spans="1:3" x14ac:dyDescent="0.25">
      <c r="A7289" s="2">
        <v>43490</v>
      </c>
      <c r="B7289">
        <v>-8.4528936024961705E-3</v>
      </c>
      <c r="C7289">
        <v>-9.6222608473845277E-3</v>
      </c>
    </row>
    <row r="7290" spans="1:3" x14ac:dyDescent="0.25">
      <c r="A7290" s="2">
        <v>43493</v>
      </c>
      <c r="B7290">
        <v>7.8778091211158478E-3</v>
      </c>
      <c r="C7290">
        <v>6.0141321754209149E-3</v>
      </c>
    </row>
    <row r="7291" spans="1:3" x14ac:dyDescent="0.25">
      <c r="A7291" s="2">
        <v>43494</v>
      </c>
      <c r="B7291">
        <v>1.4572709979783426E-3</v>
      </c>
      <c r="C7291">
        <v>-7.5713496787699558E-4</v>
      </c>
    </row>
    <row r="7292" spans="1:3" x14ac:dyDescent="0.25">
      <c r="A7292" s="2">
        <v>43495</v>
      </c>
      <c r="B7292">
        <v>-1.5429591679246102E-2</v>
      </c>
      <c r="C7292">
        <v>5.2448885649964425E-3</v>
      </c>
    </row>
    <row r="7293" spans="1:3" x14ac:dyDescent="0.25">
      <c r="A7293" s="2">
        <v>43496</v>
      </c>
      <c r="B7293">
        <v>-8.560630907940894E-3</v>
      </c>
      <c r="C7293">
        <v>-1.0498516098881255E-2</v>
      </c>
    </row>
    <row r="7294" spans="1:3" x14ac:dyDescent="0.25">
      <c r="A7294" s="2">
        <v>43497</v>
      </c>
      <c r="B7294">
        <v>-8.9823187443282919E-4</v>
      </c>
      <c r="C7294">
        <v>-7.1700320766686213E-4</v>
      </c>
    </row>
    <row r="7295" spans="1:3" x14ac:dyDescent="0.25">
      <c r="A7295" s="2">
        <v>43500</v>
      </c>
      <c r="B7295">
        <v>-6.7533489353567532E-3</v>
      </c>
      <c r="C7295">
        <v>-4.5776444780356593E-3</v>
      </c>
    </row>
    <row r="7296" spans="1:3" x14ac:dyDescent="0.25">
      <c r="A7296" s="2">
        <v>43501</v>
      </c>
      <c r="B7296">
        <v>-4.697431279443067E-3</v>
      </c>
      <c r="C7296">
        <v>1.8845765114112783E-3</v>
      </c>
    </row>
    <row r="7297" spans="1:3" x14ac:dyDescent="0.25">
      <c r="A7297" s="2">
        <v>43502</v>
      </c>
      <c r="B7297">
        <v>2.2269728784431774E-3</v>
      </c>
      <c r="C7297">
        <v>-1.4195140225316788E-3</v>
      </c>
    </row>
    <row r="7298" spans="1:3" x14ac:dyDescent="0.25">
      <c r="A7298" s="2">
        <v>43503</v>
      </c>
      <c r="B7298">
        <v>9.4011719208093036E-3</v>
      </c>
      <c r="C7298">
        <v>5.8993082617752627E-3</v>
      </c>
    </row>
    <row r="7299" spans="1:3" x14ac:dyDescent="0.25">
      <c r="A7299" s="2">
        <v>43504</v>
      </c>
      <c r="B7299">
        <v>-6.7603388654662077E-4</v>
      </c>
      <c r="C7299">
        <v>2.0354388835092892E-2</v>
      </c>
    </row>
    <row r="7300" spans="1:3" x14ac:dyDescent="0.25">
      <c r="A7300" s="2">
        <v>43507</v>
      </c>
      <c r="B7300">
        <v>-7.0879050825508596E-4</v>
      </c>
      <c r="C7300">
        <v>-1.2973938854400686E-2</v>
      </c>
    </row>
    <row r="7301" spans="1:3" x14ac:dyDescent="0.25">
      <c r="A7301" s="2">
        <v>43508</v>
      </c>
      <c r="B7301">
        <v>-1.2807878037835878E-2</v>
      </c>
      <c r="C7301">
        <v>-1.2807769337183948E-2</v>
      </c>
    </row>
    <row r="7302" spans="1:3" x14ac:dyDescent="0.25">
      <c r="A7302" s="2">
        <v>43509</v>
      </c>
      <c r="B7302">
        <v>-3.0194138361176875E-3</v>
      </c>
      <c r="C7302">
        <v>-1.334362764227153E-2</v>
      </c>
    </row>
    <row r="7303" spans="1:3" x14ac:dyDescent="0.25">
      <c r="A7303" s="2">
        <v>43510</v>
      </c>
      <c r="B7303">
        <v>2.6551456286969719E-3</v>
      </c>
      <c r="C7303">
        <v>2.256162419208537E-4</v>
      </c>
    </row>
    <row r="7304" spans="1:3" x14ac:dyDescent="0.25">
      <c r="A7304" s="2">
        <v>43511</v>
      </c>
      <c r="B7304">
        <v>-1.0819962367806283E-2</v>
      </c>
      <c r="C7304">
        <v>1.1373960220860712E-2</v>
      </c>
    </row>
    <row r="7305" spans="1:3" x14ac:dyDescent="0.25">
      <c r="A7305" s="2">
        <v>43514</v>
      </c>
      <c r="B7305">
        <v>-7.4910686918999605E-4</v>
      </c>
      <c r="C7305">
        <v>-1.8075294727818481E-2</v>
      </c>
    </row>
    <row r="7306" spans="1:3" x14ac:dyDescent="0.25">
      <c r="A7306" s="2">
        <v>43515</v>
      </c>
      <c r="B7306">
        <v>-7.4854612811745881E-4</v>
      </c>
      <c r="C7306">
        <v>-9.768813372995188E-4</v>
      </c>
    </row>
    <row r="7307" spans="1:3" x14ac:dyDescent="0.25">
      <c r="A7307" s="2">
        <v>43516</v>
      </c>
      <c r="B7307">
        <v>-1.7755546082880141E-3</v>
      </c>
      <c r="C7307">
        <v>-6.0298576443188374E-3</v>
      </c>
    </row>
    <row r="7308" spans="1:3" x14ac:dyDescent="0.25">
      <c r="A7308" s="2">
        <v>43517</v>
      </c>
      <c r="B7308">
        <v>3.5326446287138233E-3</v>
      </c>
      <c r="C7308">
        <v>-1.5264929161934461E-3</v>
      </c>
    </row>
    <row r="7309" spans="1:3" x14ac:dyDescent="0.25">
      <c r="A7309" s="2">
        <v>43518</v>
      </c>
      <c r="B7309">
        <v>-6.3906244381742427E-3</v>
      </c>
      <c r="C7309">
        <v>1.8055605148966161E-3</v>
      </c>
    </row>
    <row r="7310" spans="1:3" x14ac:dyDescent="0.25">
      <c r="A7310" s="2">
        <v>43521</v>
      </c>
      <c r="B7310">
        <v>-1.2310380564024776E-3</v>
      </c>
      <c r="C7310">
        <v>-4.7828289603560874E-3</v>
      </c>
    </row>
    <row r="7311" spans="1:3" x14ac:dyDescent="0.25">
      <c r="A7311" s="2">
        <v>43522</v>
      </c>
      <c r="B7311">
        <v>7.9069630113047843E-4</v>
      </c>
      <c r="C7311">
        <v>3.6688903870038749E-3</v>
      </c>
    </row>
    <row r="7312" spans="1:3" x14ac:dyDescent="0.25">
      <c r="A7312" s="2">
        <v>43523</v>
      </c>
      <c r="B7312">
        <v>5.4419042278991056E-4</v>
      </c>
      <c r="C7312">
        <v>-4.9816523561532515E-3</v>
      </c>
    </row>
    <row r="7313" spans="1:3" x14ac:dyDescent="0.25">
      <c r="A7313" s="2">
        <v>43524</v>
      </c>
      <c r="B7313">
        <v>2.8295460586895897E-3</v>
      </c>
      <c r="C7313">
        <v>7.9806355666617763E-3</v>
      </c>
    </row>
    <row r="7314" spans="1:3" x14ac:dyDescent="0.25">
      <c r="A7314" s="2">
        <v>43525</v>
      </c>
      <c r="B7314">
        <v>-6.8716739803607518E-3</v>
      </c>
      <c r="C7314">
        <v>-1.012062044235815E-2</v>
      </c>
    </row>
    <row r="7315" spans="1:3" x14ac:dyDescent="0.25">
      <c r="A7315" s="2">
        <v>43528</v>
      </c>
      <c r="B7315">
        <v>3.8881492742662512E-3</v>
      </c>
      <c r="C7315">
        <v>-1.0102624270719942E-2</v>
      </c>
    </row>
    <row r="7316" spans="1:3" x14ac:dyDescent="0.25">
      <c r="A7316" s="2">
        <v>43529</v>
      </c>
      <c r="B7316">
        <v>1.1321175028613038E-3</v>
      </c>
      <c r="C7316">
        <v>4.397880531049266E-3</v>
      </c>
    </row>
    <row r="7317" spans="1:3" x14ac:dyDescent="0.25">
      <c r="A7317" s="2">
        <v>43530</v>
      </c>
      <c r="B7317">
        <v>6.5454909924979043E-3</v>
      </c>
      <c r="C7317">
        <v>5.9769691143306382E-3</v>
      </c>
    </row>
    <row r="7318" spans="1:3" x14ac:dyDescent="0.25">
      <c r="A7318" s="2">
        <v>43531</v>
      </c>
      <c r="B7318">
        <v>8.1589038889600621E-3</v>
      </c>
      <c r="C7318">
        <v>6.540825989092394E-3</v>
      </c>
    </row>
    <row r="7319" spans="1:3" x14ac:dyDescent="0.25">
      <c r="A7319" s="2">
        <v>43532</v>
      </c>
      <c r="B7319">
        <v>2.1340139198386563E-3</v>
      </c>
      <c r="C7319">
        <v>2.0265952146620497E-2</v>
      </c>
    </row>
    <row r="7320" spans="1:3" x14ac:dyDescent="0.25">
      <c r="A7320" s="2">
        <v>43535</v>
      </c>
      <c r="B7320">
        <v>-1.455954294099511E-2</v>
      </c>
      <c r="C7320">
        <v>-4.722593126501356E-3</v>
      </c>
    </row>
    <row r="7321" spans="1:3" x14ac:dyDescent="0.25">
      <c r="A7321" s="2">
        <v>43536</v>
      </c>
      <c r="B7321">
        <v>-2.9489762744178273E-3</v>
      </c>
      <c r="C7321">
        <v>-1.7763114725017633E-2</v>
      </c>
    </row>
    <row r="7322" spans="1:3" x14ac:dyDescent="0.25">
      <c r="A7322" s="2">
        <v>43537</v>
      </c>
      <c r="B7322">
        <v>-6.9255815470474699E-3</v>
      </c>
      <c r="C7322">
        <v>9.975796574285746E-3</v>
      </c>
    </row>
    <row r="7323" spans="1:3" x14ac:dyDescent="0.25">
      <c r="A7323" s="2">
        <v>43538</v>
      </c>
      <c r="B7323">
        <v>8.6842017060344712E-4</v>
      </c>
      <c r="C7323">
        <v>1.5125444925948641E-4</v>
      </c>
    </row>
    <row r="7324" spans="1:3" x14ac:dyDescent="0.25">
      <c r="A7324" s="2">
        <v>43539</v>
      </c>
      <c r="B7324">
        <v>-4.972519373935739E-3</v>
      </c>
      <c r="C7324">
        <v>-7.6667743378583024E-3</v>
      </c>
    </row>
    <row r="7325" spans="1:3" x14ac:dyDescent="0.25">
      <c r="A7325" s="2">
        <v>43542</v>
      </c>
      <c r="B7325">
        <v>-3.6991105620370161E-3</v>
      </c>
      <c r="C7325">
        <v>-6.2111928762011879E-3</v>
      </c>
    </row>
    <row r="7326" spans="1:3" x14ac:dyDescent="0.25">
      <c r="A7326" s="2">
        <v>43543</v>
      </c>
      <c r="B7326">
        <v>1.3061489628502955E-4</v>
      </c>
      <c r="C7326">
        <v>8.1805092931252349E-4</v>
      </c>
    </row>
    <row r="7327" spans="1:3" x14ac:dyDescent="0.25">
      <c r="A7327" s="2">
        <v>43544</v>
      </c>
      <c r="B7327">
        <v>2.9486656918281009E-3</v>
      </c>
      <c r="C7327">
        <v>-1.9487788319346507E-3</v>
      </c>
    </row>
    <row r="7328" spans="1:3" x14ac:dyDescent="0.25">
      <c r="A7328" s="2">
        <v>43545</v>
      </c>
      <c r="B7328">
        <v>-1.0794049627223466E-2</v>
      </c>
      <c r="C7328">
        <v>-4.2612207584675972E-4</v>
      </c>
    </row>
    <row r="7329" spans="1:3" x14ac:dyDescent="0.25">
      <c r="A7329" s="2">
        <v>43546</v>
      </c>
      <c r="B7329">
        <v>1.9156854235052909E-2</v>
      </c>
      <c r="C7329">
        <v>-4.2594057316271432E-4</v>
      </c>
    </row>
    <row r="7330" spans="1:3" x14ac:dyDescent="0.25">
      <c r="A7330" s="2">
        <v>43549</v>
      </c>
      <c r="B7330">
        <v>8.3942516810502456E-4</v>
      </c>
      <c r="C7330">
        <v>3.0526411814961768E-2</v>
      </c>
    </row>
    <row r="7331" spans="1:3" x14ac:dyDescent="0.25">
      <c r="A7331" s="2">
        <v>43550</v>
      </c>
      <c r="B7331">
        <v>-7.1571051948916761E-3</v>
      </c>
      <c r="C7331">
        <v>-2.1284835097039941E-2</v>
      </c>
    </row>
    <row r="7332" spans="1:3" x14ac:dyDescent="0.25">
      <c r="A7332" s="2">
        <v>43551</v>
      </c>
      <c r="B7332">
        <v>4.6551989086819415E-3</v>
      </c>
      <c r="C7332">
        <v>2.320175815497069E-3</v>
      </c>
    </row>
    <row r="7333" spans="1:3" x14ac:dyDescent="0.25">
      <c r="A7333" s="2">
        <v>43552</v>
      </c>
      <c r="B7333">
        <v>-3.5831172994041961E-3</v>
      </c>
      <c r="C7333">
        <v>1.6267736588132051E-2</v>
      </c>
    </row>
    <row r="7334" spans="1:3" x14ac:dyDescent="0.25">
      <c r="A7334" s="2">
        <v>43553</v>
      </c>
      <c r="B7334">
        <v>-6.7117196856877198E-3</v>
      </c>
      <c r="C7334">
        <v>-8.1464348002849331E-3</v>
      </c>
    </row>
    <row r="7335" spans="1:3" x14ac:dyDescent="0.25">
      <c r="A7335" s="2">
        <v>43556</v>
      </c>
      <c r="B7335">
        <v>-1.1502181500052781E-2</v>
      </c>
      <c r="C7335">
        <v>-1.4197646223216207E-2</v>
      </c>
    </row>
    <row r="7336" spans="1:3" x14ac:dyDescent="0.25">
      <c r="A7336" s="2">
        <v>43557</v>
      </c>
      <c r="B7336">
        <v>-1.7438524840564605E-5</v>
      </c>
      <c r="C7336">
        <v>1.7296557423740293E-4</v>
      </c>
    </row>
    <row r="7337" spans="1:3" x14ac:dyDescent="0.25">
      <c r="A7337" s="2">
        <v>43558</v>
      </c>
      <c r="B7337">
        <v>-2.1461030004631186E-3</v>
      </c>
      <c r="C7337">
        <v>-9.6209497060907347E-3</v>
      </c>
    </row>
    <row r="7338" spans="1:3" x14ac:dyDescent="0.25">
      <c r="A7338" s="2">
        <v>43559</v>
      </c>
      <c r="B7338">
        <v>-2.0824685638528733E-3</v>
      </c>
      <c r="C7338">
        <v>-5.4053856267634217E-4</v>
      </c>
    </row>
    <row r="7339" spans="1:3" x14ac:dyDescent="0.25">
      <c r="A7339" s="2">
        <v>43560</v>
      </c>
      <c r="B7339">
        <v>-4.6256836918425713E-3</v>
      </c>
      <c r="C7339">
        <v>-3.7925776724016353E-3</v>
      </c>
    </row>
    <row r="7340" spans="1:3" x14ac:dyDescent="0.25">
      <c r="A7340" s="2">
        <v>43563</v>
      </c>
      <c r="B7340">
        <v>-1.0469016298636597E-3</v>
      </c>
      <c r="C7340">
        <v>2.1047010063494887E-3</v>
      </c>
    </row>
    <row r="7341" spans="1:3" x14ac:dyDescent="0.25">
      <c r="A7341" s="2">
        <v>43564</v>
      </c>
      <c r="B7341">
        <v>6.0859527261046698E-3</v>
      </c>
      <c r="C7341">
        <v>-1.8795237585727978E-3</v>
      </c>
    </row>
    <row r="7342" spans="1:3" x14ac:dyDescent="0.25">
      <c r="A7342" s="2">
        <v>43565</v>
      </c>
      <c r="B7342">
        <v>-3.4718343144997492E-3</v>
      </c>
      <c r="C7342">
        <v>5.2894847098847236E-3</v>
      </c>
    </row>
    <row r="7343" spans="1:3" x14ac:dyDescent="0.25">
      <c r="A7343" s="2">
        <v>43566</v>
      </c>
      <c r="B7343">
        <v>-3.8085148008697833E-5</v>
      </c>
      <c r="C7343">
        <v>-1.097261679782889E-3</v>
      </c>
    </row>
    <row r="7344" spans="1:3" x14ac:dyDescent="0.25">
      <c r="A7344" s="2">
        <v>43567</v>
      </c>
      <c r="B7344">
        <v>-6.5876322869365339E-3</v>
      </c>
      <c r="C7344">
        <v>-7.3048931662607706E-3</v>
      </c>
    </row>
    <row r="7345" spans="1:3" x14ac:dyDescent="0.25">
      <c r="A7345" s="2">
        <v>43570</v>
      </c>
      <c r="B7345">
        <v>6.2962436214583303E-4</v>
      </c>
      <c r="C7345">
        <v>-1.3558438269598735E-2</v>
      </c>
    </row>
    <row r="7346" spans="1:3" x14ac:dyDescent="0.25">
      <c r="A7346" s="2">
        <v>43571</v>
      </c>
      <c r="B7346">
        <v>-5.0923505738616681E-4</v>
      </c>
      <c r="C7346">
        <v>-2.3676104085495215E-3</v>
      </c>
    </row>
    <row r="7347" spans="1:3" x14ac:dyDescent="0.25">
      <c r="A7347" s="2">
        <v>43572</v>
      </c>
      <c r="B7347">
        <v>2.2763638303940604E-3</v>
      </c>
      <c r="C7347">
        <v>-2.5308089103405836E-3</v>
      </c>
    </row>
    <row r="7348" spans="1:3" x14ac:dyDescent="0.25">
      <c r="A7348" s="2">
        <v>43573</v>
      </c>
      <c r="B7348">
        <v>-1.5778199046987368E-3</v>
      </c>
      <c r="C7348">
        <v>8.4678480625190594E-3</v>
      </c>
    </row>
    <row r="7349" spans="1:3" x14ac:dyDescent="0.25">
      <c r="A7349" s="2">
        <v>43574</v>
      </c>
      <c r="B7349">
        <v>-5.0589088634175351E-4</v>
      </c>
      <c r="C7349">
        <v>-4.9870640457199628E-3</v>
      </c>
    </row>
    <row r="7350" spans="1:3" x14ac:dyDescent="0.25">
      <c r="A7350" s="2">
        <v>43577</v>
      </c>
      <c r="B7350">
        <v>-5.0563509015222558E-4</v>
      </c>
      <c r="C7350">
        <v>-7.8075650893091788E-4</v>
      </c>
    </row>
    <row r="7351" spans="1:3" x14ac:dyDescent="0.25">
      <c r="A7351" s="2">
        <v>43578</v>
      </c>
      <c r="B7351">
        <v>-8.8023644018914056E-3</v>
      </c>
      <c r="C7351">
        <v>-1.8813953411905503E-3</v>
      </c>
    </row>
    <row r="7352" spans="1:3" x14ac:dyDescent="0.25">
      <c r="A7352" s="2">
        <v>43579</v>
      </c>
      <c r="B7352">
        <v>2.1941919046150143E-3</v>
      </c>
      <c r="C7352">
        <v>2.6873767571960775E-3</v>
      </c>
    </row>
    <row r="7353" spans="1:3" x14ac:dyDescent="0.25">
      <c r="A7353" s="2">
        <v>43580</v>
      </c>
      <c r="B7353">
        <v>3.6901504155019838E-4</v>
      </c>
      <c r="C7353">
        <v>-4.8342421453176024E-3</v>
      </c>
    </row>
    <row r="7354" spans="1:3" x14ac:dyDescent="0.25">
      <c r="A7354" s="2">
        <v>43581</v>
      </c>
      <c r="B7354">
        <v>-4.6743634859040149E-3</v>
      </c>
      <c r="C7354">
        <v>2.1922398136206868E-3</v>
      </c>
    </row>
    <row r="7355" spans="1:3" x14ac:dyDescent="0.25">
      <c r="A7355" s="2">
        <v>43584</v>
      </c>
      <c r="B7355">
        <v>-1.0708986882482718E-3</v>
      </c>
      <c r="C7355">
        <v>7.5538203584801606E-3</v>
      </c>
    </row>
    <row r="7356" spans="1:3" x14ac:dyDescent="0.25">
      <c r="A7356" s="2">
        <v>43585</v>
      </c>
      <c r="B7356">
        <v>-9.5094813291652096E-4</v>
      </c>
      <c r="C7356">
        <v>3.7984160733160401E-3</v>
      </c>
    </row>
    <row r="7357" spans="1:3" x14ac:dyDescent="0.25">
      <c r="A7357" s="2">
        <v>43586</v>
      </c>
      <c r="B7357">
        <v>7.5304126495015673E-3</v>
      </c>
      <c r="C7357">
        <v>1.9046322601387502E-3</v>
      </c>
    </row>
    <row r="7358" spans="1:3" x14ac:dyDescent="0.25">
      <c r="A7358" s="2">
        <v>43587</v>
      </c>
      <c r="B7358">
        <v>2.1262580234037609E-3</v>
      </c>
      <c r="C7358">
        <v>9.536782186740215E-4</v>
      </c>
    </row>
    <row r="7359" spans="1:3" x14ac:dyDescent="0.25">
      <c r="A7359" s="2">
        <v>43588</v>
      </c>
      <c r="B7359">
        <v>-9.5921706414815368E-3</v>
      </c>
      <c r="C7359">
        <v>4.7718038962669864E-4</v>
      </c>
    </row>
    <row r="7360" spans="1:3" x14ac:dyDescent="0.25">
      <c r="A7360" s="2">
        <v>43591</v>
      </c>
      <c r="B7360">
        <v>4.4810396666553265E-3</v>
      </c>
      <c r="C7360">
        <v>2.3867560990745463E-4</v>
      </c>
    </row>
    <row r="7361" spans="1:3" x14ac:dyDescent="0.25">
      <c r="A7361" s="2">
        <v>43592</v>
      </c>
      <c r="B7361">
        <v>1.6649515009818341E-2</v>
      </c>
      <c r="C7361">
        <v>2.3873258955420842E-4</v>
      </c>
    </row>
    <row r="7362" spans="1:3" x14ac:dyDescent="0.25">
      <c r="A7362" s="2">
        <v>43593</v>
      </c>
      <c r="B7362">
        <v>1.6066713268179022E-3</v>
      </c>
      <c r="C7362">
        <v>1.4755940801025148E-2</v>
      </c>
    </row>
    <row r="7363" spans="1:3" x14ac:dyDescent="0.25">
      <c r="A7363" s="2">
        <v>43594</v>
      </c>
      <c r="B7363">
        <v>3.0260155887187833E-3</v>
      </c>
      <c r="C7363">
        <v>9.3227651241735241E-3</v>
      </c>
    </row>
    <row r="7364" spans="1:3" x14ac:dyDescent="0.25">
      <c r="A7364" s="2">
        <v>43595</v>
      </c>
      <c r="B7364">
        <v>-3.7134177564540913E-3</v>
      </c>
      <c r="C7364">
        <v>2.6766775324726039E-3</v>
      </c>
    </row>
    <row r="7365" spans="1:3" x14ac:dyDescent="0.25">
      <c r="A7365" s="2">
        <v>43598</v>
      </c>
      <c r="B7365">
        <v>2.4426544706444165E-2</v>
      </c>
      <c r="C7365">
        <v>7.2239959448975226E-3</v>
      </c>
    </row>
    <row r="7366" spans="1:3" x14ac:dyDescent="0.25">
      <c r="A7366" s="2">
        <v>43599</v>
      </c>
      <c r="B7366">
        <v>-7.9840602076551824E-3</v>
      </c>
      <c r="C7366">
        <v>5.8710236741544037E-3</v>
      </c>
    </row>
    <row r="7367" spans="1:3" x14ac:dyDescent="0.25">
      <c r="A7367" s="2">
        <v>43600</v>
      </c>
      <c r="B7367">
        <v>-5.8219770208102466E-3</v>
      </c>
      <c r="C7367">
        <v>-5.7426607542503351E-3</v>
      </c>
    </row>
    <row r="7368" spans="1:3" x14ac:dyDescent="0.25">
      <c r="A7368" s="2">
        <v>43601</v>
      </c>
      <c r="B7368">
        <v>-8.8559196487121624E-3</v>
      </c>
      <c r="C7368">
        <v>5.9444162173451498E-3</v>
      </c>
    </row>
    <row r="7369" spans="1:3" x14ac:dyDescent="0.25">
      <c r="A7369" s="2">
        <v>43602</v>
      </c>
      <c r="B7369">
        <v>5.8544236531281706E-3</v>
      </c>
      <c r="C7369">
        <v>-8.8441334851592588E-3</v>
      </c>
    </row>
    <row r="7370" spans="1:3" x14ac:dyDescent="0.25">
      <c r="A7370" s="2">
        <v>43605</v>
      </c>
      <c r="B7370">
        <v>6.7722408534153554E-3</v>
      </c>
      <c r="C7370">
        <v>-2.4271594188627339E-3</v>
      </c>
    </row>
    <row r="7371" spans="1:3" x14ac:dyDescent="0.25">
      <c r="A7371" s="2">
        <v>43606</v>
      </c>
      <c r="B7371">
        <v>-8.4599047136238066E-3</v>
      </c>
      <c r="C7371">
        <v>1.3754817880864086E-3</v>
      </c>
    </row>
    <row r="7372" spans="1:3" x14ac:dyDescent="0.25">
      <c r="A7372" s="2">
        <v>43607</v>
      </c>
      <c r="B7372">
        <v>2.8283616990028514E-3</v>
      </c>
      <c r="C7372">
        <v>-5.1320831038740081E-4</v>
      </c>
    </row>
    <row r="7373" spans="1:3" x14ac:dyDescent="0.25">
      <c r="A7373" s="2">
        <v>43608</v>
      </c>
      <c r="B7373">
        <v>1.1985681943016436E-2</v>
      </c>
      <c r="C7373">
        <v>6.2322118478226824E-3</v>
      </c>
    </row>
    <row r="7374" spans="1:3" x14ac:dyDescent="0.25">
      <c r="A7374" s="2">
        <v>43609</v>
      </c>
      <c r="B7374">
        <v>-1.3526195784275823E-3</v>
      </c>
      <c r="C7374">
        <v>1.6049833625629609E-3</v>
      </c>
    </row>
    <row r="7375" spans="1:3" x14ac:dyDescent="0.25">
      <c r="A7375" s="2">
        <v>43612</v>
      </c>
      <c r="B7375">
        <v>4.1966026076025115E-3</v>
      </c>
      <c r="C7375">
        <v>-3.0903243994643346E-3</v>
      </c>
    </row>
    <row r="7376" spans="1:3" x14ac:dyDescent="0.25">
      <c r="A7376" s="2">
        <v>43613</v>
      </c>
      <c r="B7376">
        <v>4.2142883270503114E-3</v>
      </c>
      <c r="C7376">
        <v>-3.6548122427090966E-3</v>
      </c>
    </row>
    <row r="7377" spans="1:3" x14ac:dyDescent="0.25">
      <c r="A7377" s="2">
        <v>43614</v>
      </c>
      <c r="B7377">
        <v>6.9359555174738127E-3</v>
      </c>
      <c r="C7377">
        <v>1.2151056989553686E-2</v>
      </c>
    </row>
    <row r="7378" spans="1:3" x14ac:dyDescent="0.25">
      <c r="A7378" s="2">
        <v>43615</v>
      </c>
      <c r="B7378">
        <v>-2.0962411748005594E-3</v>
      </c>
      <c r="C7378">
        <v>2.9008815004384443E-3</v>
      </c>
    </row>
    <row r="7379" spans="1:3" x14ac:dyDescent="0.25">
      <c r="A7379" s="2">
        <v>43616</v>
      </c>
      <c r="B7379">
        <v>1.3283188023120184E-2</v>
      </c>
      <c r="C7379">
        <v>1.6433178421155974E-2</v>
      </c>
    </row>
    <row r="7380" spans="1:3" x14ac:dyDescent="0.25">
      <c r="A7380" s="2">
        <v>43619</v>
      </c>
      <c r="B7380">
        <v>2.7690315718501501E-3</v>
      </c>
      <c r="C7380">
        <v>9.2807491055486718E-3</v>
      </c>
    </row>
    <row r="7381" spans="1:3" x14ac:dyDescent="0.25">
      <c r="A7381" s="2">
        <v>43620</v>
      </c>
      <c r="B7381">
        <v>-2.1205902322179549E-2</v>
      </c>
      <c r="C7381">
        <v>1.1465131070278064E-4</v>
      </c>
    </row>
    <row r="7382" spans="1:3" x14ac:dyDescent="0.25">
      <c r="A7382" s="2">
        <v>43621</v>
      </c>
      <c r="B7382">
        <v>-8.1287685006414707E-3</v>
      </c>
      <c r="C7382">
        <v>-1.7849846893790076E-2</v>
      </c>
    </row>
    <row r="7383" spans="1:3" x14ac:dyDescent="0.25">
      <c r="A7383" s="2">
        <v>43622</v>
      </c>
      <c r="B7383">
        <v>-6.1168095558660623E-3</v>
      </c>
      <c r="C7383">
        <v>9.9157307372959861E-5</v>
      </c>
    </row>
    <row r="7384" spans="1:3" x14ac:dyDescent="0.25">
      <c r="A7384" s="2">
        <v>43623</v>
      </c>
      <c r="B7384">
        <v>-1.0442945224567081E-2</v>
      </c>
      <c r="C7384">
        <v>-5.3131820013878044E-3</v>
      </c>
    </row>
    <row r="7385" spans="1:3" x14ac:dyDescent="0.25">
      <c r="A7385" s="2">
        <v>43626</v>
      </c>
      <c r="B7385">
        <v>-4.6492574289522378E-3</v>
      </c>
      <c r="C7385">
        <v>-1.1885678722558404E-2</v>
      </c>
    </row>
    <row r="7386" spans="1:3" x14ac:dyDescent="0.25">
      <c r="A7386" s="2">
        <v>43627</v>
      </c>
      <c r="B7386">
        <v>3.4993807146250003E-4</v>
      </c>
      <c r="C7386">
        <v>-3.3000570825336955E-3</v>
      </c>
    </row>
    <row r="7387" spans="1:3" x14ac:dyDescent="0.25">
      <c r="A7387" s="2">
        <v>43628</v>
      </c>
      <c r="B7387">
        <v>2.0396984988729416E-3</v>
      </c>
      <c r="C7387">
        <v>3.5224678553244745E-3</v>
      </c>
    </row>
    <row r="7388" spans="1:3" x14ac:dyDescent="0.25">
      <c r="A7388" s="2">
        <v>43629</v>
      </c>
      <c r="B7388">
        <v>-4.0890781712417494E-3</v>
      </c>
      <c r="C7388">
        <v>4.6354928111189738E-3</v>
      </c>
    </row>
    <row r="7389" spans="1:3" x14ac:dyDescent="0.25">
      <c r="A7389" s="2">
        <v>43630</v>
      </c>
      <c r="B7389">
        <v>1.612842169983723E-3</v>
      </c>
      <c r="C7389">
        <v>-4.0281067796984508E-3</v>
      </c>
    </row>
    <row r="7390" spans="1:3" x14ac:dyDescent="0.25">
      <c r="A7390" s="2">
        <v>43633</v>
      </c>
      <c r="B7390">
        <v>-9.3133570302482102E-4</v>
      </c>
      <c r="C7390">
        <v>-3.3664063740819879E-4</v>
      </c>
    </row>
    <row r="7391" spans="1:3" x14ac:dyDescent="0.25">
      <c r="A7391" s="2">
        <v>43634</v>
      </c>
      <c r="B7391">
        <v>-9.670462557011119E-3</v>
      </c>
      <c r="C7391">
        <v>7.1877660440959204E-3</v>
      </c>
    </row>
    <row r="7392" spans="1:3" x14ac:dyDescent="0.25">
      <c r="A7392" s="2">
        <v>43635</v>
      </c>
      <c r="B7392">
        <v>-2.9807301410620332E-3</v>
      </c>
      <c r="C7392">
        <v>-1.707388182455823E-2</v>
      </c>
    </row>
    <row r="7393" spans="1:3" x14ac:dyDescent="0.25">
      <c r="A7393" s="2">
        <v>43636</v>
      </c>
      <c r="B7393">
        <v>-9.4276151277163066E-3</v>
      </c>
      <c r="C7393">
        <v>-6.028048899822557E-3</v>
      </c>
    </row>
    <row r="7394" spans="1:3" x14ac:dyDescent="0.25">
      <c r="A7394" s="2">
        <v>43637</v>
      </c>
      <c r="B7394">
        <v>1.2600261801485599E-3</v>
      </c>
      <c r="C7394">
        <v>9.5605985538499399E-3</v>
      </c>
    </row>
    <row r="7395" spans="1:3" x14ac:dyDescent="0.25">
      <c r="A7395" s="2">
        <v>43640</v>
      </c>
      <c r="B7395">
        <v>1.7334348561240606E-3</v>
      </c>
      <c r="C7395">
        <v>-1.2857088552690544E-3</v>
      </c>
    </row>
    <row r="7396" spans="1:3" x14ac:dyDescent="0.25">
      <c r="A7396" s="2">
        <v>43641</v>
      </c>
      <c r="B7396">
        <v>9.5417023155633419E-3</v>
      </c>
      <c r="C7396">
        <v>4.3399519152891551E-3</v>
      </c>
    </row>
    <row r="7397" spans="1:3" x14ac:dyDescent="0.25">
      <c r="A7397" s="2">
        <v>43642</v>
      </c>
      <c r="B7397">
        <v>1.2347459021461497E-3</v>
      </c>
      <c r="C7397">
        <v>5.0718644971259053E-3</v>
      </c>
    </row>
    <row r="7398" spans="1:3" x14ac:dyDescent="0.25">
      <c r="A7398" s="2">
        <v>43643</v>
      </c>
      <c r="B7398">
        <v>-3.8159225573172161E-3</v>
      </c>
      <c r="C7398">
        <v>-1.1860194330774624E-2</v>
      </c>
    </row>
    <row r="7399" spans="1:3" x14ac:dyDescent="0.25">
      <c r="A7399" s="2">
        <v>43644</v>
      </c>
      <c r="B7399">
        <v>-5.7409118108132217E-3</v>
      </c>
      <c r="C7399">
        <v>2.9215709770312802E-3</v>
      </c>
    </row>
    <row r="7400" spans="1:3" x14ac:dyDescent="0.25">
      <c r="A7400" s="2">
        <v>43647</v>
      </c>
      <c r="B7400">
        <v>-7.6429955755801899E-3</v>
      </c>
      <c r="C7400">
        <v>-2.1116496919822956E-2</v>
      </c>
    </row>
    <row r="7401" spans="1:3" x14ac:dyDescent="0.25">
      <c r="A7401" s="2">
        <v>43648</v>
      </c>
      <c r="B7401">
        <v>-2.9238703472561083E-3</v>
      </c>
      <c r="C7401">
        <v>-1.1176464176213383E-3</v>
      </c>
    </row>
    <row r="7402" spans="1:3" x14ac:dyDescent="0.25">
      <c r="A7402" s="2">
        <v>43649</v>
      </c>
      <c r="B7402">
        <v>-7.6430761271929189E-3</v>
      </c>
      <c r="C7402">
        <v>5.3516374683770544E-3</v>
      </c>
    </row>
    <row r="7403" spans="1:3" x14ac:dyDescent="0.25">
      <c r="A7403" s="2">
        <v>43650</v>
      </c>
      <c r="B7403">
        <v>9.0333262389480666E-4</v>
      </c>
      <c r="C7403">
        <v>-2.9667347623446461E-3</v>
      </c>
    </row>
    <row r="7404" spans="1:3" x14ac:dyDescent="0.25">
      <c r="A7404" s="2">
        <v>43651</v>
      </c>
      <c r="B7404">
        <v>9.0414937157439477E-4</v>
      </c>
      <c r="C7404">
        <v>-2.0221495018149091E-3</v>
      </c>
    </row>
    <row r="7405" spans="1:3" x14ac:dyDescent="0.25">
      <c r="A7405" s="2">
        <v>43654</v>
      </c>
      <c r="B7405">
        <v>4.8471859933760311E-3</v>
      </c>
      <c r="C7405">
        <v>9.7979722727363199E-3</v>
      </c>
    </row>
    <row r="7406" spans="1:3" x14ac:dyDescent="0.25">
      <c r="A7406" s="2">
        <v>43655</v>
      </c>
      <c r="B7406">
        <v>-1.2358159804265049E-3</v>
      </c>
      <c r="C7406">
        <v>-1.4292511626855589E-3</v>
      </c>
    </row>
    <row r="7407" spans="1:3" x14ac:dyDescent="0.25">
      <c r="A7407" s="2">
        <v>43656</v>
      </c>
      <c r="B7407">
        <v>-4.5004847673177414E-3</v>
      </c>
      <c r="C7407">
        <v>1.4696525481334851E-3</v>
      </c>
    </row>
    <row r="7408" spans="1:3" x14ac:dyDescent="0.25">
      <c r="A7408" s="2">
        <v>43657</v>
      </c>
      <c r="B7408">
        <v>-2.2826717159195975E-3</v>
      </c>
      <c r="C7408">
        <v>-5.0976312770033907E-3</v>
      </c>
    </row>
    <row r="7409" spans="1:3" x14ac:dyDescent="0.25">
      <c r="A7409" s="2">
        <v>43658</v>
      </c>
      <c r="B7409">
        <v>-4.6094985236418001E-3</v>
      </c>
      <c r="C7409">
        <v>-1.9557152496496003E-3</v>
      </c>
    </row>
    <row r="7410" spans="1:3" x14ac:dyDescent="0.25">
      <c r="A7410" s="2">
        <v>43661</v>
      </c>
      <c r="B7410">
        <v>-1.7584401022740885E-4</v>
      </c>
      <c r="C7410">
        <v>3.4795015527800612E-3</v>
      </c>
    </row>
    <row r="7411" spans="1:3" x14ac:dyDescent="0.25">
      <c r="A7411" s="2">
        <v>43662</v>
      </c>
      <c r="B7411">
        <v>3.4095813595054242E-3</v>
      </c>
      <c r="C7411">
        <v>3.4916507693540286E-3</v>
      </c>
    </row>
    <row r="7412" spans="1:3" x14ac:dyDescent="0.25">
      <c r="A7412" s="2">
        <v>43663</v>
      </c>
      <c r="B7412">
        <v>6.5526262851549463E-3</v>
      </c>
      <c r="C7412">
        <v>3.0727091131562473E-3</v>
      </c>
    </row>
    <row r="7413" spans="1:3" x14ac:dyDescent="0.25">
      <c r="A7413" s="2">
        <v>43664</v>
      </c>
      <c r="B7413">
        <v>-3.5755356654507981E-3</v>
      </c>
      <c r="C7413">
        <v>1.9896496488392756E-2</v>
      </c>
    </row>
    <row r="7414" spans="1:3" x14ac:dyDescent="0.25">
      <c r="A7414" s="2">
        <v>43665</v>
      </c>
      <c r="B7414">
        <v>6.1958896877547841E-3</v>
      </c>
      <c r="C7414">
        <v>-1.9794484594835592E-2</v>
      </c>
    </row>
    <row r="7415" spans="1:3" x14ac:dyDescent="0.25">
      <c r="A7415" s="2">
        <v>43668</v>
      </c>
      <c r="B7415">
        <v>-2.8247279603128136E-3</v>
      </c>
      <c r="C7415">
        <v>2.3412125950653595E-3</v>
      </c>
    </row>
    <row r="7416" spans="1:3" x14ac:dyDescent="0.25">
      <c r="A7416" s="2">
        <v>43669</v>
      </c>
      <c r="B7416">
        <v>-6.8241647017276323E-3</v>
      </c>
      <c r="C7416">
        <v>-9.4843205899426304E-3</v>
      </c>
    </row>
    <row r="7417" spans="1:3" x14ac:dyDescent="0.25">
      <c r="A7417" s="2">
        <v>43670</v>
      </c>
      <c r="B7417">
        <v>-4.6771636608934396E-3</v>
      </c>
      <c r="C7417">
        <v>-4.0936627178393397E-3</v>
      </c>
    </row>
    <row r="7418" spans="1:3" x14ac:dyDescent="0.25">
      <c r="A7418" s="2">
        <v>43671</v>
      </c>
      <c r="B7418">
        <v>5.276251069020221E-3</v>
      </c>
      <c r="C7418">
        <v>-2.1616844703103598E-3</v>
      </c>
    </row>
    <row r="7419" spans="1:3" x14ac:dyDescent="0.25">
      <c r="A7419" s="2">
        <v>43672</v>
      </c>
      <c r="B7419">
        <v>-7.3604742596646913E-3</v>
      </c>
      <c r="C7419">
        <v>4.5330345941279188E-3</v>
      </c>
    </row>
    <row r="7420" spans="1:3" x14ac:dyDescent="0.25">
      <c r="A7420" s="2">
        <v>43675</v>
      </c>
      <c r="B7420">
        <v>1.6173767299502979E-3</v>
      </c>
      <c r="C7420">
        <v>1.9110368739604807E-3</v>
      </c>
    </row>
    <row r="7421" spans="1:3" x14ac:dyDescent="0.25">
      <c r="A7421" s="2">
        <v>43676</v>
      </c>
      <c r="B7421">
        <v>2.5819723830935032E-3</v>
      </c>
      <c r="C7421">
        <v>-4.2704106409487972E-3</v>
      </c>
    </row>
    <row r="7422" spans="1:3" x14ac:dyDescent="0.25">
      <c r="A7422" s="2">
        <v>43677</v>
      </c>
      <c r="B7422">
        <v>1.0945190319276599E-2</v>
      </c>
      <c r="C7422">
        <v>8.6873713758431458E-3</v>
      </c>
    </row>
    <row r="7423" spans="1:3" x14ac:dyDescent="0.25">
      <c r="A7423" s="2">
        <v>43678</v>
      </c>
      <c r="B7423">
        <v>9.0395867268047228E-3</v>
      </c>
      <c r="C7423">
        <v>-9.0380225424214675E-4</v>
      </c>
    </row>
    <row r="7424" spans="1:3" x14ac:dyDescent="0.25">
      <c r="A7424" s="2">
        <v>43679</v>
      </c>
      <c r="B7424">
        <v>7.3093853544549392E-3</v>
      </c>
      <c r="C7424">
        <v>2.129330722853991E-2</v>
      </c>
    </row>
    <row r="7425" spans="1:3" x14ac:dyDescent="0.25">
      <c r="A7425" s="2">
        <v>43682</v>
      </c>
      <c r="B7425">
        <v>3.0230162083586681E-2</v>
      </c>
      <c r="C7425">
        <v>1.7550911013980198E-2</v>
      </c>
    </row>
    <row r="7426" spans="1:3" x14ac:dyDescent="0.25">
      <c r="A7426" s="2">
        <v>43683</v>
      </c>
      <c r="B7426">
        <v>-1.2933013700777157E-2</v>
      </c>
      <c r="C7426">
        <v>6.5356988145071479E-3</v>
      </c>
    </row>
    <row r="7427" spans="1:3" x14ac:dyDescent="0.25">
      <c r="A7427" s="2">
        <v>43684</v>
      </c>
      <c r="B7427">
        <v>-7.6659588370266651E-4</v>
      </c>
      <c r="C7427">
        <v>3.3453496941710961E-3</v>
      </c>
    </row>
    <row r="7428" spans="1:3" x14ac:dyDescent="0.25">
      <c r="A7428" s="2">
        <v>43685</v>
      </c>
      <c r="B7428">
        <v>-1.8588425780336086E-2</v>
      </c>
      <c r="C7428">
        <v>-3.7358432217488844E-3</v>
      </c>
    </row>
    <row r="7429" spans="1:3" x14ac:dyDescent="0.25">
      <c r="A7429" s="2">
        <v>43686</v>
      </c>
      <c r="B7429">
        <v>6.6385297600620738E-3</v>
      </c>
      <c r="C7429">
        <v>-4.4318897721680201E-3</v>
      </c>
    </row>
    <row r="7430" spans="1:3" x14ac:dyDescent="0.25">
      <c r="A7430" s="2">
        <v>43689</v>
      </c>
      <c r="B7430">
        <v>1.2258544955371096E-2</v>
      </c>
      <c r="C7430">
        <v>5.5600743893513289E-3</v>
      </c>
    </row>
    <row r="7431" spans="1:3" x14ac:dyDescent="0.25">
      <c r="A7431" s="2">
        <v>43690</v>
      </c>
      <c r="B7431">
        <v>-1.4883025287182453E-2</v>
      </c>
      <c r="C7431">
        <v>5.5911617451122175E-3</v>
      </c>
    </row>
    <row r="7432" spans="1:3" x14ac:dyDescent="0.25">
      <c r="A7432" s="2">
        <v>43691</v>
      </c>
      <c r="B7432">
        <v>2.9730363473091367E-2</v>
      </c>
      <c r="C7432">
        <v>-9.71485292138804E-3</v>
      </c>
    </row>
    <row r="7433" spans="1:3" x14ac:dyDescent="0.25">
      <c r="A7433" s="2">
        <v>43692</v>
      </c>
      <c r="B7433">
        <v>-2.461236782690441E-3</v>
      </c>
      <c r="C7433">
        <v>1.2151891416569841E-2</v>
      </c>
    </row>
    <row r="7434" spans="1:3" x14ac:dyDescent="0.25">
      <c r="A7434" s="2">
        <v>43693</v>
      </c>
      <c r="B7434">
        <v>-1.4323116131046663E-2</v>
      </c>
      <c r="C7434">
        <v>-6.4471155066506841E-4</v>
      </c>
    </row>
    <row r="7435" spans="1:3" x14ac:dyDescent="0.25">
      <c r="A7435" s="2">
        <v>43696</v>
      </c>
      <c r="B7435">
        <v>-1.2033185301994735E-2</v>
      </c>
      <c r="C7435">
        <v>-7.0445904363303329E-3</v>
      </c>
    </row>
    <row r="7436" spans="1:3" x14ac:dyDescent="0.25">
      <c r="A7436" s="2">
        <v>43697</v>
      </c>
      <c r="B7436">
        <v>7.9462520811493E-3</v>
      </c>
      <c r="C7436">
        <v>-5.5314859284777652E-3</v>
      </c>
    </row>
    <row r="7437" spans="1:3" x14ac:dyDescent="0.25">
      <c r="A7437" s="2">
        <v>43698</v>
      </c>
      <c r="B7437">
        <v>-8.2130062994995642E-3</v>
      </c>
      <c r="C7437">
        <v>2.8404851649084075E-3</v>
      </c>
    </row>
    <row r="7438" spans="1:3" x14ac:dyDescent="0.25">
      <c r="A7438" s="2">
        <v>43699</v>
      </c>
      <c r="B7438">
        <v>5.0620962947638712E-4</v>
      </c>
      <c r="C7438">
        <v>-4.5773492807504423E-4</v>
      </c>
    </row>
    <row r="7439" spans="1:3" x14ac:dyDescent="0.25">
      <c r="A7439" s="2">
        <v>43700</v>
      </c>
      <c r="B7439">
        <v>2.6288935558066755E-2</v>
      </c>
      <c r="C7439">
        <v>-4.010753601130449E-3</v>
      </c>
    </row>
    <row r="7440" spans="1:3" x14ac:dyDescent="0.25">
      <c r="A7440" s="2">
        <v>43703</v>
      </c>
      <c r="B7440">
        <v>-1.0923191173948981E-2</v>
      </c>
      <c r="C7440">
        <v>2.1960784389414206E-2</v>
      </c>
    </row>
    <row r="7441" spans="1:3" x14ac:dyDescent="0.25">
      <c r="A7441" s="2">
        <v>43704</v>
      </c>
      <c r="B7441">
        <v>3.2083318806849889E-3</v>
      </c>
      <c r="C7441">
        <v>-9.5803186359629932E-3</v>
      </c>
    </row>
    <row r="7442" spans="1:3" x14ac:dyDescent="0.25">
      <c r="A7442" s="2">
        <v>43705</v>
      </c>
      <c r="B7442">
        <v>-6.52414118680143E-3</v>
      </c>
      <c r="C7442">
        <v>-1.1403306435335185E-3</v>
      </c>
    </row>
    <row r="7443" spans="1:3" x14ac:dyDescent="0.25">
      <c r="A7443" s="2">
        <v>43706</v>
      </c>
      <c r="B7443">
        <v>-1.260743543874108E-2</v>
      </c>
      <c r="C7443">
        <v>9.0326542187087774E-4</v>
      </c>
    </row>
    <row r="7444" spans="1:3" x14ac:dyDescent="0.25">
      <c r="A7444" s="2">
        <v>43707</v>
      </c>
      <c r="B7444">
        <v>-6.4262082115234761E-4</v>
      </c>
      <c r="C7444">
        <v>-1.1827575065711261E-2</v>
      </c>
    </row>
    <row r="7445" spans="1:3" x14ac:dyDescent="0.25">
      <c r="A7445" s="2">
        <v>43710</v>
      </c>
      <c r="B7445">
        <v>3.4555236705069809E-3</v>
      </c>
      <c r="C7445">
        <v>4.0740962002625055E-3</v>
      </c>
    </row>
    <row r="7446" spans="1:3" x14ac:dyDescent="0.25">
      <c r="A7446" s="2">
        <v>43711</v>
      </c>
      <c r="B7446">
        <v>3.4675057306006543E-3</v>
      </c>
      <c r="C7446">
        <v>-2.4099686505536617E-4</v>
      </c>
    </row>
    <row r="7447" spans="1:3" x14ac:dyDescent="0.25">
      <c r="A7447" s="2">
        <v>43712</v>
      </c>
      <c r="B7447">
        <v>-1.0783722026351545E-2</v>
      </c>
      <c r="C7447">
        <v>-1.1619822842860966E-3</v>
      </c>
    </row>
    <row r="7448" spans="1:3" x14ac:dyDescent="0.25">
      <c r="A7448" s="2">
        <v>43713</v>
      </c>
      <c r="B7448">
        <v>-1.2925922894213253E-2</v>
      </c>
      <c r="C7448">
        <v>-2.0932795610112361E-2</v>
      </c>
    </row>
    <row r="7449" spans="1:3" x14ac:dyDescent="0.25">
      <c r="A7449" s="2">
        <v>43714</v>
      </c>
      <c r="B7449">
        <v>-9.1020391827530893E-4</v>
      </c>
      <c r="C7449">
        <v>-5.3744307925846406E-3</v>
      </c>
    </row>
    <row r="7450" spans="1:3" x14ac:dyDescent="0.25">
      <c r="A7450" s="2">
        <v>43717</v>
      </c>
      <c r="B7450">
        <v>9.4004841318652159E-5</v>
      </c>
      <c r="C7450">
        <v>-5.5905892800426947E-3</v>
      </c>
    </row>
    <row r="7451" spans="1:3" x14ac:dyDescent="0.25">
      <c r="A7451" s="2">
        <v>43718</v>
      </c>
      <c r="B7451">
        <v>-3.2226552944139824E-4</v>
      </c>
      <c r="C7451">
        <v>-3.4502072599499399E-3</v>
      </c>
    </row>
    <row r="7452" spans="1:3" x14ac:dyDescent="0.25">
      <c r="A7452" s="2">
        <v>43719</v>
      </c>
      <c r="B7452">
        <v>-7.2036590507942328E-3</v>
      </c>
      <c r="C7452">
        <v>-9.5679106154265697E-3</v>
      </c>
    </row>
    <row r="7453" spans="1:3" x14ac:dyDescent="0.25">
      <c r="A7453" s="2">
        <v>43720</v>
      </c>
      <c r="B7453">
        <v>-2.8749707848360149E-3</v>
      </c>
      <c r="C7453">
        <v>-7.4658934241944828E-3</v>
      </c>
    </row>
    <row r="7454" spans="1:3" x14ac:dyDescent="0.25">
      <c r="A7454" s="2">
        <v>43721</v>
      </c>
      <c r="B7454">
        <v>7.2461844366199951E-4</v>
      </c>
      <c r="C7454">
        <v>-1.0454539890619213E-2</v>
      </c>
    </row>
    <row r="7455" spans="1:3" x14ac:dyDescent="0.25">
      <c r="A7455" s="2">
        <v>43724</v>
      </c>
      <c r="B7455">
        <v>3.1405356059661417E-3</v>
      </c>
      <c r="C7455">
        <v>-2.9625018647038559E-4</v>
      </c>
    </row>
    <row r="7456" spans="1:3" x14ac:dyDescent="0.25">
      <c r="A7456" s="2">
        <v>43725</v>
      </c>
      <c r="B7456">
        <v>-2.5784285879443072E-3</v>
      </c>
      <c r="C7456">
        <v>-2.9616244828935425E-4</v>
      </c>
    </row>
    <row r="7457" spans="1:3" x14ac:dyDescent="0.25">
      <c r="A7457" s="2">
        <v>43726</v>
      </c>
      <c r="B7457">
        <v>-3.4262353493549175E-4</v>
      </c>
      <c r="C7457">
        <v>1.8475039278703883E-3</v>
      </c>
    </row>
    <row r="7458" spans="1:3" x14ac:dyDescent="0.25">
      <c r="A7458" s="2">
        <v>43727</v>
      </c>
      <c r="B7458">
        <v>-1.9955034655944141E-5</v>
      </c>
      <c r="C7458">
        <v>-3.8059219001327924E-3</v>
      </c>
    </row>
    <row r="7459" spans="1:3" x14ac:dyDescent="0.25">
      <c r="A7459" s="2">
        <v>43728</v>
      </c>
      <c r="B7459">
        <v>4.9076089603009186E-3</v>
      </c>
      <c r="C7459">
        <v>-1.5701372608177137E-3</v>
      </c>
    </row>
    <row r="7460" spans="1:3" x14ac:dyDescent="0.25">
      <c r="A7460" s="2">
        <v>43731</v>
      </c>
      <c r="B7460">
        <v>9.6927563433914354E-5</v>
      </c>
      <c r="C7460">
        <v>-4.4715576289434549E-4</v>
      </c>
    </row>
    <row r="7461" spans="1:3" x14ac:dyDescent="0.25">
      <c r="A7461" s="2">
        <v>43732</v>
      </c>
      <c r="B7461">
        <v>8.4520120896715845E-3</v>
      </c>
      <c r="C7461">
        <v>-4.4695590398270154E-4</v>
      </c>
    </row>
    <row r="7462" spans="1:3" x14ac:dyDescent="0.25">
      <c r="A7462" s="2">
        <v>43733</v>
      </c>
      <c r="B7462">
        <v>-6.1396789000371316E-3</v>
      </c>
      <c r="C7462">
        <v>3.5671751979116611E-3</v>
      </c>
    </row>
    <row r="7463" spans="1:3" x14ac:dyDescent="0.25">
      <c r="A7463" s="2">
        <v>43734</v>
      </c>
      <c r="B7463">
        <v>2.4318711052058748E-3</v>
      </c>
      <c r="C7463">
        <v>-1.2748368526439913E-3</v>
      </c>
    </row>
    <row r="7464" spans="1:3" x14ac:dyDescent="0.25">
      <c r="A7464" s="2">
        <v>43735</v>
      </c>
      <c r="B7464">
        <v>5.3305084118475841E-3</v>
      </c>
      <c r="C7464">
        <v>7.7100780461226062E-3</v>
      </c>
    </row>
    <row r="7465" spans="1:3" x14ac:dyDescent="0.25">
      <c r="A7465" s="2">
        <v>43738</v>
      </c>
      <c r="B7465">
        <v>-5.0349266847075358E-3</v>
      </c>
      <c r="C7465">
        <v>5.6404748263519378E-3</v>
      </c>
    </row>
    <row r="7466" spans="1:3" x14ac:dyDescent="0.25">
      <c r="A7466" s="2">
        <v>43739</v>
      </c>
      <c r="B7466">
        <v>1.2334130226057026E-2</v>
      </c>
      <c r="C7466">
        <v>-5.9302097574781736E-3</v>
      </c>
    </row>
    <row r="7467" spans="1:3" x14ac:dyDescent="0.25">
      <c r="A7467" s="2">
        <v>43740</v>
      </c>
      <c r="B7467">
        <v>1.806544138860686E-2</v>
      </c>
      <c r="C7467">
        <v>4.8841415482160349E-3</v>
      </c>
    </row>
    <row r="7468" spans="1:3" x14ac:dyDescent="0.25">
      <c r="A7468" s="2">
        <v>43741</v>
      </c>
      <c r="B7468">
        <v>-7.9403822367327143E-3</v>
      </c>
      <c r="C7468">
        <v>2.0263515880538298E-2</v>
      </c>
    </row>
    <row r="7469" spans="1:3" x14ac:dyDescent="0.25">
      <c r="A7469" s="2">
        <v>43742</v>
      </c>
      <c r="B7469">
        <v>-1.41167416692291E-2</v>
      </c>
      <c r="C7469">
        <v>-3.2026644178725929E-3</v>
      </c>
    </row>
    <row r="7470" spans="1:3" x14ac:dyDescent="0.25">
      <c r="A7470" s="2">
        <v>43745</v>
      </c>
      <c r="B7470">
        <v>4.4883622575893614E-3</v>
      </c>
      <c r="C7470">
        <v>1.6337333263392096E-3</v>
      </c>
    </row>
    <row r="7471" spans="1:3" x14ac:dyDescent="0.25">
      <c r="A7471" s="2">
        <v>43746</v>
      </c>
      <c r="B7471">
        <v>1.5683166513284146E-2</v>
      </c>
      <c r="C7471">
        <v>-9.8937031968425494E-3</v>
      </c>
    </row>
    <row r="7472" spans="1:3" x14ac:dyDescent="0.25">
      <c r="A7472" s="2">
        <v>43747</v>
      </c>
      <c r="B7472">
        <v>-9.063350218850439E-3</v>
      </c>
      <c r="C7472">
        <v>6.1053768115278892E-3</v>
      </c>
    </row>
    <row r="7473" spans="1:3" x14ac:dyDescent="0.25">
      <c r="A7473" s="2">
        <v>43748</v>
      </c>
      <c r="B7473">
        <v>-6.3952088460510412E-3</v>
      </c>
      <c r="C7473">
        <v>-4.4456546332811379E-3</v>
      </c>
    </row>
    <row r="7474" spans="1:3" x14ac:dyDescent="0.25">
      <c r="A7474" s="2">
        <v>43749</v>
      </c>
      <c r="B7474">
        <v>-1.0879533213144676E-2</v>
      </c>
      <c r="C7474">
        <v>-1.1390441909729159E-2</v>
      </c>
    </row>
    <row r="7475" spans="1:3" x14ac:dyDescent="0.25">
      <c r="A7475" s="2">
        <v>43752</v>
      </c>
      <c r="B7475">
        <v>1.3880421740668583E-3</v>
      </c>
      <c r="C7475">
        <v>-9.3224920410846408E-3</v>
      </c>
    </row>
    <row r="7476" spans="1:3" x14ac:dyDescent="0.25">
      <c r="A7476" s="2">
        <v>43753</v>
      </c>
      <c r="B7476">
        <v>-9.906435272235942E-3</v>
      </c>
      <c r="C7476">
        <v>-9.2363852948277488E-3</v>
      </c>
    </row>
    <row r="7477" spans="1:3" x14ac:dyDescent="0.25">
      <c r="A7477" s="2">
        <v>43754</v>
      </c>
      <c r="B7477">
        <v>2.0015477739079852E-3</v>
      </c>
      <c r="C7477">
        <v>-1.1894017875073454E-2</v>
      </c>
    </row>
    <row r="7478" spans="1:3" x14ac:dyDescent="0.25">
      <c r="A7478" s="2">
        <v>43755</v>
      </c>
      <c r="B7478">
        <v>-2.759018658342625E-3</v>
      </c>
      <c r="C7478">
        <v>9.3756726433383449E-4</v>
      </c>
    </row>
    <row r="7479" spans="1:3" x14ac:dyDescent="0.25">
      <c r="A7479" s="2">
        <v>43756</v>
      </c>
      <c r="B7479">
        <v>3.927045645713622E-3</v>
      </c>
      <c r="C7479">
        <v>-1.8164614088343328E-3</v>
      </c>
    </row>
    <row r="7480" spans="1:3" x14ac:dyDescent="0.25">
      <c r="A7480" s="2">
        <v>43759</v>
      </c>
      <c r="B7480">
        <v>-6.8481074978751595E-3</v>
      </c>
      <c r="C7480">
        <v>-2.496361326404295E-3</v>
      </c>
    </row>
    <row r="7481" spans="1:3" x14ac:dyDescent="0.25">
      <c r="A7481" s="2">
        <v>43760</v>
      </c>
      <c r="B7481">
        <v>3.5750557426104746E-3</v>
      </c>
      <c r="C7481">
        <v>-1.694433501443616E-3</v>
      </c>
    </row>
    <row r="7482" spans="1:3" x14ac:dyDescent="0.25">
      <c r="A7482" s="2">
        <v>43761</v>
      </c>
      <c r="B7482">
        <v>-2.8430935856431803E-3</v>
      </c>
      <c r="C7482">
        <v>-1.6915672525366029E-3</v>
      </c>
    </row>
    <row r="7483" spans="1:3" x14ac:dyDescent="0.25">
      <c r="A7483" s="2">
        <v>43762</v>
      </c>
      <c r="B7483">
        <v>-1.9185981834693214E-3</v>
      </c>
      <c r="C7483">
        <v>-5.5192336504987921E-3</v>
      </c>
    </row>
    <row r="7484" spans="1:3" x14ac:dyDescent="0.25">
      <c r="A7484" s="2">
        <v>43763</v>
      </c>
      <c r="B7484">
        <v>-4.0644263323678705E-3</v>
      </c>
      <c r="C7484">
        <v>-2.1606839167842801E-3</v>
      </c>
    </row>
    <row r="7485" spans="1:3" x14ac:dyDescent="0.25">
      <c r="A7485" s="2">
        <v>43766</v>
      </c>
      <c r="B7485">
        <v>-5.5658617746479786E-3</v>
      </c>
      <c r="C7485">
        <v>-2.9544279629669249E-3</v>
      </c>
    </row>
    <row r="7486" spans="1:3" x14ac:dyDescent="0.25">
      <c r="A7486" s="2">
        <v>43767</v>
      </c>
      <c r="B7486">
        <v>8.3274228806782234E-4</v>
      </c>
      <c r="C7486">
        <v>-4.6621697224546871E-3</v>
      </c>
    </row>
    <row r="7487" spans="1:3" x14ac:dyDescent="0.25">
      <c r="A7487" s="2">
        <v>43768</v>
      </c>
      <c r="B7487">
        <v>-3.2480476180495634E-3</v>
      </c>
      <c r="C7487">
        <v>5.7188223673778531E-3</v>
      </c>
    </row>
    <row r="7488" spans="1:3" x14ac:dyDescent="0.25">
      <c r="A7488" s="2">
        <v>43769</v>
      </c>
      <c r="B7488">
        <v>3.0274515138039699E-3</v>
      </c>
      <c r="C7488">
        <v>-3.6670220964790962E-3</v>
      </c>
    </row>
    <row r="7489" spans="1:3" x14ac:dyDescent="0.25">
      <c r="A7489" s="2">
        <v>43770</v>
      </c>
      <c r="B7489">
        <v>-9.615978507102713E-3</v>
      </c>
      <c r="C7489">
        <v>3.3321852037795779E-3</v>
      </c>
    </row>
    <row r="7490" spans="1:3" x14ac:dyDescent="0.25">
      <c r="A7490" s="2">
        <v>43773</v>
      </c>
      <c r="B7490">
        <v>-3.6972108027207482E-3</v>
      </c>
      <c r="C7490">
        <v>-8.740822695603492E-3</v>
      </c>
    </row>
    <row r="7491" spans="1:3" x14ac:dyDescent="0.25">
      <c r="A7491" s="2">
        <v>43774</v>
      </c>
      <c r="B7491">
        <v>1.1864344814073249E-3</v>
      </c>
      <c r="C7491">
        <v>-8.6650822697943112E-3</v>
      </c>
    </row>
    <row r="7492" spans="1:3" x14ac:dyDescent="0.25">
      <c r="A7492" s="2">
        <v>43775</v>
      </c>
      <c r="B7492">
        <v>-7.0227918482797182E-4</v>
      </c>
      <c r="C7492">
        <v>-2.2265758629425956E-3</v>
      </c>
    </row>
    <row r="7493" spans="1:3" x14ac:dyDescent="0.25">
      <c r="A7493" s="2">
        <v>43776</v>
      </c>
      <c r="B7493">
        <v>-2.7264069235454487E-3</v>
      </c>
      <c r="C7493">
        <v>-1.1365065530269875E-3</v>
      </c>
    </row>
    <row r="7494" spans="1:3" x14ac:dyDescent="0.25">
      <c r="A7494" s="2">
        <v>43777</v>
      </c>
      <c r="B7494">
        <v>-2.5573557297830268E-3</v>
      </c>
      <c r="C7494">
        <v>-2.6347239119351423E-3</v>
      </c>
    </row>
    <row r="7495" spans="1:3" x14ac:dyDescent="0.25">
      <c r="A7495" s="2">
        <v>43780</v>
      </c>
      <c r="B7495">
        <v>1.9643733187996349E-3</v>
      </c>
      <c r="C7495">
        <v>2.5695747632229374E-3</v>
      </c>
    </row>
    <row r="7496" spans="1:3" x14ac:dyDescent="0.25">
      <c r="A7496" s="2">
        <v>43781</v>
      </c>
      <c r="B7496">
        <v>-1.5633980380800601E-3</v>
      </c>
      <c r="C7496">
        <v>-8.0325968672418438E-3</v>
      </c>
    </row>
    <row r="7497" spans="1:3" x14ac:dyDescent="0.25">
      <c r="A7497" s="2">
        <v>43782</v>
      </c>
      <c r="B7497">
        <v>-7.1129737167743444E-4</v>
      </c>
      <c r="C7497">
        <v>8.5457613477155202E-3</v>
      </c>
    </row>
    <row r="7498" spans="1:3" x14ac:dyDescent="0.25">
      <c r="A7498" s="2">
        <v>43783</v>
      </c>
      <c r="B7498">
        <v>-8.3674308309544126E-4</v>
      </c>
      <c r="C7498">
        <v>7.6760837522378876E-3</v>
      </c>
    </row>
    <row r="7499" spans="1:3" x14ac:dyDescent="0.25">
      <c r="A7499" s="2">
        <v>43784</v>
      </c>
      <c r="B7499">
        <v>-7.666003452600061E-3</v>
      </c>
      <c r="C7499">
        <v>-6.9661365909589939E-3</v>
      </c>
    </row>
    <row r="7500" spans="1:3" x14ac:dyDescent="0.25">
      <c r="A7500" s="2">
        <v>43787</v>
      </c>
      <c r="B7500">
        <v>-5.0300442070485511E-4</v>
      </c>
      <c r="C7500">
        <v>-4.8561656115176117E-3</v>
      </c>
    </row>
    <row r="7501" spans="1:3" x14ac:dyDescent="0.25">
      <c r="A7501" s="2">
        <v>43788</v>
      </c>
      <c r="B7501">
        <v>5.9273880698187292E-4</v>
      </c>
      <c r="C7501">
        <v>5.3141451400688612E-3</v>
      </c>
    </row>
    <row r="7502" spans="1:3" x14ac:dyDescent="0.25">
      <c r="A7502" s="2">
        <v>43789</v>
      </c>
      <c r="B7502">
        <v>3.7632657632212341E-3</v>
      </c>
      <c r="C7502">
        <v>6.2048525968405373E-3</v>
      </c>
    </row>
    <row r="7503" spans="1:3" x14ac:dyDescent="0.25">
      <c r="A7503" s="2">
        <v>43790</v>
      </c>
      <c r="B7503">
        <v>1.5840312391350534E-3</v>
      </c>
      <c r="C7503">
        <v>4.7628055820975552E-3</v>
      </c>
    </row>
    <row r="7504" spans="1:3" x14ac:dyDescent="0.25">
      <c r="A7504" s="2">
        <v>43791</v>
      </c>
      <c r="B7504">
        <v>-2.172573969691297E-3</v>
      </c>
      <c r="C7504">
        <v>-3.2198359137987722E-3</v>
      </c>
    </row>
    <row r="7505" spans="1:3" x14ac:dyDescent="0.25">
      <c r="A7505" s="2">
        <v>43794</v>
      </c>
      <c r="B7505">
        <v>-7.4792987268079824E-3</v>
      </c>
      <c r="C7505">
        <v>-7.7546913612050504E-3</v>
      </c>
    </row>
    <row r="7506" spans="1:3" x14ac:dyDescent="0.25">
      <c r="A7506" s="2">
        <v>43795</v>
      </c>
      <c r="B7506">
        <v>-2.1931231456042352E-3</v>
      </c>
      <c r="C7506">
        <v>-3.4504716751816854E-3</v>
      </c>
    </row>
    <row r="7507" spans="1:3" x14ac:dyDescent="0.25">
      <c r="A7507" s="2">
        <v>43796</v>
      </c>
      <c r="B7507">
        <v>-4.1657790039729458E-3</v>
      </c>
      <c r="C7507">
        <v>-2.7536227301695553E-3</v>
      </c>
    </row>
    <row r="7508" spans="1:3" x14ac:dyDescent="0.25">
      <c r="A7508" s="2">
        <v>43797</v>
      </c>
      <c r="B7508">
        <v>2.0076392232170025E-3</v>
      </c>
      <c r="C7508">
        <v>1.2222792736748811E-3</v>
      </c>
    </row>
    <row r="7509" spans="1:3" x14ac:dyDescent="0.25">
      <c r="A7509" s="2">
        <v>43798</v>
      </c>
      <c r="B7509">
        <v>2.0116779481292564E-3</v>
      </c>
      <c r="C7509">
        <v>4.9345913734809427E-3</v>
      </c>
    </row>
    <row r="7510" spans="1:3" x14ac:dyDescent="0.25">
      <c r="A7510" s="2">
        <v>43801</v>
      </c>
      <c r="B7510">
        <v>8.6685275462029671E-3</v>
      </c>
      <c r="C7510">
        <v>-1.0063000027615614E-2</v>
      </c>
    </row>
    <row r="7511" spans="1:3" x14ac:dyDescent="0.25">
      <c r="A7511" s="2">
        <v>43802</v>
      </c>
      <c r="B7511">
        <v>6.6601718383736989E-3</v>
      </c>
      <c r="C7511">
        <v>6.382123637768313E-3</v>
      </c>
    </row>
    <row r="7512" spans="1:3" x14ac:dyDescent="0.25">
      <c r="A7512" s="2">
        <v>43803</v>
      </c>
      <c r="B7512">
        <v>-6.3036386858473471E-3</v>
      </c>
      <c r="C7512">
        <v>1.0516265450565899E-2</v>
      </c>
    </row>
    <row r="7513" spans="1:3" x14ac:dyDescent="0.25">
      <c r="A7513" s="2">
        <v>43804</v>
      </c>
      <c r="B7513">
        <v>-1.4991519920369975E-3</v>
      </c>
      <c r="C7513">
        <v>-7.1006592687384799E-3</v>
      </c>
    </row>
    <row r="7514" spans="1:3" x14ac:dyDescent="0.25">
      <c r="A7514" s="2">
        <v>43805</v>
      </c>
      <c r="B7514">
        <v>-9.0942520403683308E-3</v>
      </c>
      <c r="C7514">
        <v>-2.3281799686130011E-3</v>
      </c>
    </row>
    <row r="7515" spans="1:3" x14ac:dyDescent="0.25">
      <c r="A7515" s="2">
        <v>43808</v>
      </c>
      <c r="B7515">
        <v>3.1678491662223223E-3</v>
      </c>
      <c r="C7515">
        <v>-3.2617251067261874E-3</v>
      </c>
    </row>
    <row r="7516" spans="1:3" x14ac:dyDescent="0.25">
      <c r="A7516" s="2">
        <v>43809</v>
      </c>
      <c r="B7516">
        <v>1.0975548602935618E-3</v>
      </c>
      <c r="C7516">
        <v>8.7573064093232004E-4</v>
      </c>
    </row>
    <row r="7517" spans="1:3" x14ac:dyDescent="0.25">
      <c r="A7517" s="2">
        <v>43810</v>
      </c>
      <c r="B7517">
        <v>-2.9039810658439487E-3</v>
      </c>
      <c r="C7517">
        <v>7.8329906220809945E-4</v>
      </c>
    </row>
    <row r="7518" spans="1:3" x14ac:dyDescent="0.25">
      <c r="A7518" s="2">
        <v>43811</v>
      </c>
      <c r="B7518">
        <v>-8.538608499854607E-3</v>
      </c>
      <c r="C7518">
        <v>-1.4076185017244691E-3</v>
      </c>
    </row>
    <row r="7519" spans="1:3" x14ac:dyDescent="0.25">
      <c r="A7519" s="2">
        <v>43812</v>
      </c>
      <c r="B7519">
        <v>-7.2585315391421147E-5</v>
      </c>
      <c r="C7519">
        <v>-2.5220150342765875E-2</v>
      </c>
    </row>
    <row r="7520" spans="1:3" x14ac:dyDescent="0.25">
      <c r="A7520" s="2">
        <v>43815</v>
      </c>
      <c r="B7520">
        <v>-7.1223916512376051E-3</v>
      </c>
      <c r="C7520">
        <v>2.9494273128678255E-3</v>
      </c>
    </row>
    <row r="7521" spans="1:3" x14ac:dyDescent="0.25">
      <c r="A7521" s="2">
        <v>43816</v>
      </c>
      <c r="B7521">
        <v>-3.3521461097710362E-4</v>
      </c>
      <c r="C7521">
        <v>-4.7386021622878045E-3</v>
      </c>
    </row>
    <row r="7522" spans="1:3" x14ac:dyDescent="0.25">
      <c r="A7522" s="2">
        <v>43817</v>
      </c>
      <c r="B7522">
        <v>4.3235386016704703E-4</v>
      </c>
      <c r="C7522">
        <v>5.4870342279430403E-3</v>
      </c>
    </row>
    <row r="7523" spans="1:3" x14ac:dyDescent="0.25">
      <c r="A7523" s="2">
        <v>43818</v>
      </c>
      <c r="B7523">
        <v>-4.4493085995832623E-3</v>
      </c>
      <c r="C7523">
        <v>2.9113429803207516E-3</v>
      </c>
    </row>
    <row r="7524" spans="1:3" x14ac:dyDescent="0.25">
      <c r="A7524" s="2">
        <v>43819</v>
      </c>
      <c r="B7524">
        <v>-4.9326414590377477E-3</v>
      </c>
      <c r="C7524">
        <v>2.0225889145411664E-3</v>
      </c>
    </row>
    <row r="7525" spans="1:3" x14ac:dyDescent="0.25">
      <c r="A7525" s="2">
        <v>43822</v>
      </c>
      <c r="B7525">
        <v>-8.6575659030548003E-4</v>
      </c>
      <c r="C7525">
        <v>-1.8808616920975885E-4</v>
      </c>
    </row>
    <row r="7526" spans="1:3" x14ac:dyDescent="0.25">
      <c r="A7526" s="2">
        <v>43823</v>
      </c>
      <c r="B7526">
        <v>1.9542791796535865E-4</v>
      </c>
      <c r="C7526">
        <v>-3.9746754520871437E-4</v>
      </c>
    </row>
    <row r="7527" spans="1:3" x14ac:dyDescent="0.25">
      <c r="A7527" s="2">
        <v>43824</v>
      </c>
      <c r="B7527">
        <v>-2.5607970586024121E-3</v>
      </c>
      <c r="C7527">
        <v>2.0040562474640477E-3</v>
      </c>
    </row>
    <row r="7528" spans="1:3" x14ac:dyDescent="0.25">
      <c r="A7528" s="2">
        <v>43825</v>
      </c>
      <c r="B7528">
        <v>-2.554256123469253E-3</v>
      </c>
      <c r="C7528">
        <v>-5.9550199153757567E-3</v>
      </c>
    </row>
    <row r="7529" spans="1:3" x14ac:dyDescent="0.25">
      <c r="A7529" s="2">
        <v>43826</v>
      </c>
      <c r="B7529">
        <v>-3.3950984041702139E-5</v>
      </c>
      <c r="C7529">
        <v>3.6513935110822362E-3</v>
      </c>
    </row>
    <row r="7530" spans="1:3" x14ac:dyDescent="0.25">
      <c r="A7530" s="2">
        <v>43829</v>
      </c>
      <c r="B7530">
        <v>5.7976021775765895E-3</v>
      </c>
      <c r="C7530">
        <v>7.6262088373611047E-3</v>
      </c>
    </row>
    <row r="7531" spans="1:3" x14ac:dyDescent="0.25">
      <c r="A7531" s="2">
        <v>43830</v>
      </c>
      <c r="B7531">
        <v>-2.9416937024937355E-3</v>
      </c>
      <c r="C7531">
        <v>9.5941557413378505E-3</v>
      </c>
    </row>
    <row r="7532" spans="1:3" x14ac:dyDescent="0.25">
      <c r="A7532" s="2">
        <v>43832</v>
      </c>
      <c r="B7532">
        <v>-8.3438744546931679E-3</v>
      </c>
      <c r="C7532">
        <v>4.831818051604154E-3</v>
      </c>
    </row>
    <row r="7533" spans="1:3" x14ac:dyDescent="0.25">
      <c r="A7533" s="2">
        <v>43833</v>
      </c>
      <c r="B7533">
        <v>7.0849095780836013E-3</v>
      </c>
      <c r="C7533">
        <v>2.4246922459140604E-3</v>
      </c>
    </row>
    <row r="7534" spans="1:3" x14ac:dyDescent="0.25">
      <c r="A7534" s="2">
        <v>43836</v>
      </c>
      <c r="B7534">
        <v>-3.527166358322553E-3</v>
      </c>
      <c r="C7534">
        <v>2.4305856710382608E-3</v>
      </c>
    </row>
    <row r="7535" spans="1:3" x14ac:dyDescent="0.25">
      <c r="A7535" s="2">
        <v>43837</v>
      </c>
      <c r="B7535">
        <v>2.807144942889736E-3</v>
      </c>
      <c r="C7535">
        <v>-1.5855629387871509E-2</v>
      </c>
    </row>
    <row r="7536" spans="1:3" x14ac:dyDescent="0.25">
      <c r="A7536" s="2">
        <v>43838</v>
      </c>
      <c r="B7536">
        <v>-4.8904373587368467E-3</v>
      </c>
      <c r="C7536">
        <v>1.5859938839230953E-2</v>
      </c>
    </row>
    <row r="7537" spans="1:3" x14ac:dyDescent="0.25">
      <c r="A7537" s="2">
        <v>43839</v>
      </c>
      <c r="B7537">
        <v>-6.6332440375756734E-3</v>
      </c>
      <c r="C7537">
        <v>-2.2798483135561976E-2</v>
      </c>
    </row>
    <row r="7538" spans="1:3" x14ac:dyDescent="0.25">
      <c r="A7538" s="2">
        <v>43840</v>
      </c>
      <c r="B7538">
        <v>2.8593073050462519E-3</v>
      </c>
      <c r="C7538">
        <v>-4.6522032431958512E-3</v>
      </c>
    </row>
    <row r="7539" spans="1:3" x14ac:dyDescent="0.25">
      <c r="A7539" s="2">
        <v>43843</v>
      </c>
      <c r="B7539">
        <v>-6.9520595923161831E-3</v>
      </c>
      <c r="C7539">
        <v>-3.6536073206339214E-3</v>
      </c>
    </row>
    <row r="7540" spans="1:3" x14ac:dyDescent="0.25">
      <c r="A7540" s="2">
        <v>43844</v>
      </c>
      <c r="B7540">
        <v>1.5156867317727837E-3</v>
      </c>
      <c r="C7540">
        <v>-3.6403070533928199E-3</v>
      </c>
    </row>
    <row r="7541" spans="1:3" x14ac:dyDescent="0.25">
      <c r="A7541" s="2">
        <v>43845</v>
      </c>
      <c r="B7541">
        <v>-1.8684086233433153E-3</v>
      </c>
      <c r="C7541">
        <v>4.5300885221851829E-3</v>
      </c>
    </row>
    <row r="7542" spans="1:3" x14ac:dyDescent="0.25">
      <c r="A7542" s="2">
        <v>43846</v>
      </c>
      <c r="B7542">
        <v>-8.33174163220134E-3</v>
      </c>
      <c r="C7542">
        <v>-6.9174925657658774E-4</v>
      </c>
    </row>
    <row r="7543" spans="1:3" x14ac:dyDescent="0.25">
      <c r="A7543" s="2">
        <v>43847</v>
      </c>
      <c r="B7543">
        <v>-3.8547057177216299E-3</v>
      </c>
      <c r="C7543">
        <v>-4.5078294108505798E-3</v>
      </c>
    </row>
    <row r="7544" spans="1:3" x14ac:dyDescent="0.25">
      <c r="A7544" s="2">
        <v>43850</v>
      </c>
      <c r="B7544">
        <v>1.3268570241097325E-3</v>
      </c>
      <c r="C7544">
        <v>-1.7558529985618665E-3</v>
      </c>
    </row>
    <row r="7545" spans="1:3" x14ac:dyDescent="0.25">
      <c r="A7545" s="2">
        <v>43851</v>
      </c>
      <c r="B7545">
        <v>1.3286199130326758E-3</v>
      </c>
      <c r="C7545">
        <v>9.1328606914617815E-3</v>
      </c>
    </row>
    <row r="7546" spans="1:3" x14ac:dyDescent="0.25">
      <c r="A7546" s="2">
        <v>43852</v>
      </c>
      <c r="B7546">
        <v>-2.8904605969510904E-4</v>
      </c>
      <c r="C7546">
        <v>-6.964714699431134E-3</v>
      </c>
    </row>
    <row r="7547" spans="1:3" x14ac:dyDescent="0.25">
      <c r="A7547" s="2">
        <v>43853</v>
      </c>
      <c r="B7547">
        <v>-1.1403144471457103E-3</v>
      </c>
      <c r="C7547">
        <v>9.8652622638412072E-3</v>
      </c>
    </row>
    <row r="7548" spans="1:3" x14ac:dyDescent="0.25">
      <c r="A7548" s="2">
        <v>43854</v>
      </c>
      <c r="B7548">
        <v>9.0832687899366753E-3</v>
      </c>
      <c r="C7548">
        <v>-1.3329801972143634E-3</v>
      </c>
    </row>
    <row r="7549" spans="1:3" x14ac:dyDescent="0.25">
      <c r="A7549" s="2">
        <v>43857</v>
      </c>
      <c r="B7549">
        <v>1.5855725118383686E-2</v>
      </c>
      <c r="C7549">
        <v>2.0507944723265604E-2</v>
      </c>
    </row>
    <row r="7550" spans="1:3" x14ac:dyDescent="0.25">
      <c r="A7550" s="2">
        <v>43858</v>
      </c>
      <c r="B7550">
        <v>-1.0003350352589398E-2</v>
      </c>
      <c r="C7550">
        <v>5.4897964771791216E-3</v>
      </c>
    </row>
    <row r="7551" spans="1:3" x14ac:dyDescent="0.25">
      <c r="A7551" s="2">
        <v>43859</v>
      </c>
      <c r="B7551">
        <v>8.6722329104840649E-4</v>
      </c>
      <c r="C7551">
        <v>-7.0260880762658415E-3</v>
      </c>
    </row>
    <row r="7552" spans="1:3" x14ac:dyDescent="0.25">
      <c r="A7552" s="2">
        <v>43860</v>
      </c>
      <c r="B7552">
        <v>-3.1294538629889324E-3</v>
      </c>
      <c r="C7552">
        <v>1.7328936354989808E-2</v>
      </c>
    </row>
    <row r="7553" spans="1:3" x14ac:dyDescent="0.25">
      <c r="A7553" s="2">
        <v>43861</v>
      </c>
      <c r="B7553">
        <v>1.7864476392643731E-2</v>
      </c>
      <c r="C7553">
        <v>-9.8491732121490545E-3</v>
      </c>
    </row>
    <row r="7554" spans="1:3" x14ac:dyDescent="0.25">
      <c r="A7554" s="2">
        <v>43864</v>
      </c>
      <c r="B7554">
        <v>-7.2284558629105433E-3</v>
      </c>
      <c r="C7554">
        <v>1.0102058488675045E-2</v>
      </c>
    </row>
    <row r="7555" spans="1:3" x14ac:dyDescent="0.25">
      <c r="A7555" s="2">
        <v>43865</v>
      </c>
      <c r="B7555">
        <v>-1.4869265218066252E-2</v>
      </c>
      <c r="C7555">
        <v>-4.8918242274119195E-3</v>
      </c>
    </row>
    <row r="7556" spans="1:3" x14ac:dyDescent="0.25">
      <c r="A7556" s="2">
        <v>43866</v>
      </c>
      <c r="B7556">
        <v>-1.1187822882933645E-2</v>
      </c>
      <c r="C7556">
        <v>-1.0127198029037159E-2</v>
      </c>
    </row>
    <row r="7557" spans="1:3" x14ac:dyDescent="0.25">
      <c r="A7557" s="2">
        <v>43867</v>
      </c>
      <c r="B7557">
        <v>-3.3201287296620923E-3</v>
      </c>
      <c r="C7557">
        <v>-2.3480333651440775E-2</v>
      </c>
    </row>
    <row r="7558" spans="1:3" x14ac:dyDescent="0.25">
      <c r="A7558" s="2">
        <v>43868</v>
      </c>
      <c r="B7558">
        <v>5.4154705145391972E-3</v>
      </c>
      <c r="C7558">
        <v>1.9123066137794375E-3</v>
      </c>
    </row>
    <row r="7559" spans="1:3" x14ac:dyDescent="0.25">
      <c r="A7559" s="2">
        <v>43871</v>
      </c>
      <c r="B7559">
        <v>-7.2996521623710205E-3</v>
      </c>
      <c r="C7559">
        <v>5.9772084991233446E-3</v>
      </c>
    </row>
    <row r="7560" spans="1:3" x14ac:dyDescent="0.25">
      <c r="A7560" s="2">
        <v>43872</v>
      </c>
      <c r="B7560">
        <v>-1.6870749056512096E-3</v>
      </c>
      <c r="C7560">
        <v>-3.6921990781863057E-3</v>
      </c>
    </row>
    <row r="7561" spans="1:3" x14ac:dyDescent="0.25">
      <c r="A7561" s="2">
        <v>43873</v>
      </c>
      <c r="B7561">
        <v>-6.4418675537450355E-3</v>
      </c>
      <c r="C7561">
        <v>-3.6786168769709438E-3</v>
      </c>
    </row>
    <row r="7562" spans="1:3" x14ac:dyDescent="0.25">
      <c r="A7562" s="2">
        <v>43874</v>
      </c>
      <c r="B7562">
        <v>1.6317734419649113E-3</v>
      </c>
      <c r="C7562">
        <v>1.4040993781984422E-3</v>
      </c>
    </row>
    <row r="7563" spans="1:3" x14ac:dyDescent="0.25">
      <c r="A7563" s="2">
        <v>43875</v>
      </c>
      <c r="B7563">
        <v>-1.8418447338326407E-3</v>
      </c>
      <c r="C7563">
        <v>5.8987461875363214E-3</v>
      </c>
    </row>
    <row r="7564" spans="1:3" x14ac:dyDescent="0.25">
      <c r="A7564" s="2">
        <v>43878</v>
      </c>
      <c r="B7564">
        <v>1.4610568836239785E-3</v>
      </c>
      <c r="C7564">
        <v>6.9624136626183367E-3</v>
      </c>
    </row>
    <row r="7565" spans="1:3" x14ac:dyDescent="0.25">
      <c r="A7565" s="2">
        <v>43879</v>
      </c>
      <c r="B7565">
        <v>1.463194694685569E-3</v>
      </c>
      <c r="C7565">
        <v>1.410386706749101E-2</v>
      </c>
    </row>
    <row r="7566" spans="1:3" x14ac:dyDescent="0.25">
      <c r="A7566" s="2">
        <v>43880</v>
      </c>
      <c r="B7566">
        <v>-4.6947887144410351E-3</v>
      </c>
      <c r="C7566">
        <v>-8.8809348685264904E-3</v>
      </c>
    </row>
    <row r="7567" spans="1:3" x14ac:dyDescent="0.25">
      <c r="A7567" s="2">
        <v>43881</v>
      </c>
      <c r="B7567">
        <v>3.8228404778309472E-3</v>
      </c>
      <c r="C7567">
        <v>-3.3468568363366593E-3</v>
      </c>
    </row>
    <row r="7568" spans="1:3" x14ac:dyDescent="0.25">
      <c r="A7568" s="2">
        <v>43882</v>
      </c>
      <c r="B7568">
        <v>1.0573815022893411E-2</v>
      </c>
      <c r="C7568">
        <v>3.9435982017229027E-3</v>
      </c>
    </row>
    <row r="7569" spans="1:3" x14ac:dyDescent="0.25">
      <c r="A7569" s="2">
        <v>43885</v>
      </c>
      <c r="B7569">
        <v>3.4088046120521465E-2</v>
      </c>
      <c r="C7569">
        <v>1.6845645888255791E-2</v>
      </c>
    </row>
    <row r="7570" spans="1:3" x14ac:dyDescent="0.25">
      <c r="A7570" s="2">
        <v>43886</v>
      </c>
      <c r="B7570">
        <v>3.0747925188099268E-2</v>
      </c>
      <c r="C7570">
        <v>1.7134291030231775E-2</v>
      </c>
    </row>
    <row r="7571" spans="1:3" x14ac:dyDescent="0.25">
      <c r="A7571" s="2">
        <v>43887</v>
      </c>
      <c r="B7571">
        <v>3.7856753407310142E-3</v>
      </c>
      <c r="C7571">
        <v>7.9597858505396912E-3</v>
      </c>
    </row>
    <row r="7572" spans="1:3" x14ac:dyDescent="0.25">
      <c r="A7572" s="2">
        <v>43888</v>
      </c>
      <c r="B7572">
        <v>4.5168174100652832E-2</v>
      </c>
      <c r="C7572">
        <v>2.1542973855161004E-2</v>
      </c>
    </row>
    <row r="7573" spans="1:3" x14ac:dyDescent="0.25">
      <c r="A7573" s="2">
        <v>43889</v>
      </c>
      <c r="B7573">
        <v>8.2724499142758506E-3</v>
      </c>
      <c r="C7573">
        <v>3.7379508894732044E-2</v>
      </c>
    </row>
    <row r="7574" spans="1:3" x14ac:dyDescent="0.25">
      <c r="A7574" s="2">
        <v>43892</v>
      </c>
      <c r="B7574">
        <v>-4.5010865172777872E-2</v>
      </c>
      <c r="C7574">
        <v>-9.467428290292984E-3</v>
      </c>
    </row>
    <row r="7575" spans="1:3" x14ac:dyDescent="0.25">
      <c r="A7575" s="2">
        <v>43893</v>
      </c>
      <c r="B7575">
        <v>2.8510530261905299E-2</v>
      </c>
      <c r="C7575">
        <v>1.2320195922859481E-2</v>
      </c>
    </row>
    <row r="7576" spans="1:3" x14ac:dyDescent="0.25">
      <c r="A7576" s="2">
        <v>43894</v>
      </c>
      <c r="B7576">
        <v>-4.133635094064169E-2</v>
      </c>
      <c r="C7576">
        <v>-8.2166215060699749E-4</v>
      </c>
    </row>
    <row r="7577" spans="1:3" x14ac:dyDescent="0.25">
      <c r="A7577" s="2">
        <v>43895</v>
      </c>
      <c r="B7577">
        <v>3.4510725624696516E-2</v>
      </c>
      <c r="C7577">
        <v>-1.0797391105995199E-2</v>
      </c>
    </row>
    <row r="7578" spans="1:3" x14ac:dyDescent="0.25">
      <c r="A7578" s="2">
        <v>43896</v>
      </c>
      <c r="B7578">
        <v>1.7201002454620039E-2</v>
      </c>
      <c r="C7578">
        <v>2.7539076774512665E-2</v>
      </c>
    </row>
    <row r="7579" spans="1:3" x14ac:dyDescent="0.25">
      <c r="A7579" s="2">
        <v>43899</v>
      </c>
      <c r="B7579">
        <v>7.9010394848266635E-2</v>
      </c>
      <c r="C7579">
        <v>5.1978508810916937E-2</v>
      </c>
    </row>
    <row r="7580" spans="1:3" x14ac:dyDescent="0.25">
      <c r="A7580" s="2">
        <v>43900</v>
      </c>
      <c r="B7580">
        <v>-4.821508053580021E-2</v>
      </c>
      <c r="C7580">
        <v>-8.5104143343566006E-3</v>
      </c>
    </row>
    <row r="7581" spans="1:3" x14ac:dyDescent="0.25">
      <c r="A7581" s="2">
        <v>43901</v>
      </c>
      <c r="B7581">
        <v>5.0102856837410732E-2</v>
      </c>
      <c r="C7581">
        <v>2.2965545280412544E-2</v>
      </c>
    </row>
    <row r="7582" spans="1:3" x14ac:dyDescent="0.25">
      <c r="A7582" s="2">
        <v>43902</v>
      </c>
      <c r="B7582">
        <v>9.9944851846007432E-2</v>
      </c>
      <c r="C7582">
        <v>4.5111766839868027E-2</v>
      </c>
    </row>
    <row r="7583" spans="1:3" x14ac:dyDescent="0.25">
      <c r="A7583" s="2">
        <v>43903</v>
      </c>
      <c r="B7583">
        <v>-8.8808356440746597E-2</v>
      </c>
      <c r="C7583">
        <v>6.2735693133144366E-2</v>
      </c>
    </row>
    <row r="7584" spans="1:3" x14ac:dyDescent="0.25">
      <c r="A7584" s="2">
        <v>43906</v>
      </c>
      <c r="B7584">
        <v>0.12765214115647325</v>
      </c>
      <c r="C7584">
        <v>2.491976182457881E-2</v>
      </c>
    </row>
    <row r="7585" spans="1:3" x14ac:dyDescent="0.25">
      <c r="A7585" s="2">
        <v>43907</v>
      </c>
      <c r="B7585">
        <v>-5.8226286690741702E-2</v>
      </c>
      <c r="C7585">
        <v>-5.5801259592828847E-4</v>
      </c>
    </row>
    <row r="7586" spans="1:3" x14ac:dyDescent="0.25">
      <c r="A7586" s="2">
        <v>43908</v>
      </c>
      <c r="B7586">
        <v>5.322233622142454E-2</v>
      </c>
      <c r="C7586">
        <v>1.6894072097273252E-2</v>
      </c>
    </row>
    <row r="7587" spans="1:3" x14ac:dyDescent="0.25">
      <c r="A7587" s="2">
        <v>43909</v>
      </c>
      <c r="B7587">
        <v>-4.6968462774209588E-3</v>
      </c>
      <c r="C7587">
        <v>1.0440193171840192E-2</v>
      </c>
    </row>
    <row r="7588" spans="1:3" x14ac:dyDescent="0.25">
      <c r="A7588" s="2">
        <v>43910</v>
      </c>
      <c r="B7588">
        <v>4.4327634743158498E-2</v>
      </c>
      <c r="C7588">
        <v>-1.0066764933366442E-2</v>
      </c>
    </row>
    <row r="7589" spans="1:3" x14ac:dyDescent="0.25">
      <c r="A7589" s="2">
        <v>43913</v>
      </c>
      <c r="B7589">
        <v>2.9731491257259945E-2</v>
      </c>
      <c r="C7589">
        <v>-9.966434342772881E-3</v>
      </c>
    </row>
    <row r="7590" spans="1:3" x14ac:dyDescent="0.25">
      <c r="A7590" s="2">
        <v>43914</v>
      </c>
      <c r="B7590">
        <v>-8.9683156948216491E-2</v>
      </c>
      <c r="C7590">
        <v>-6.8898913535828984E-2</v>
      </c>
    </row>
    <row r="7591" spans="1:3" x14ac:dyDescent="0.25">
      <c r="A7591" s="2">
        <v>43915</v>
      </c>
      <c r="B7591">
        <v>-1.1468998674479099E-2</v>
      </c>
      <c r="C7591">
        <v>-7.7313696060291551E-2</v>
      </c>
    </row>
    <row r="7592" spans="1:3" x14ac:dyDescent="0.25">
      <c r="A7592" s="2">
        <v>43916</v>
      </c>
      <c r="B7592">
        <v>-6.0543828751667757E-2</v>
      </c>
      <c r="C7592">
        <v>4.6174211403820407E-2</v>
      </c>
    </row>
    <row r="7593" spans="1:3" x14ac:dyDescent="0.25">
      <c r="A7593" s="2">
        <v>43917</v>
      </c>
      <c r="B7593">
        <v>3.4267808022629478E-2</v>
      </c>
      <c r="C7593">
        <v>-3.8099390574242123E-2</v>
      </c>
    </row>
    <row r="7594" spans="1:3" x14ac:dyDescent="0.25">
      <c r="A7594" s="2">
        <v>43920</v>
      </c>
      <c r="B7594">
        <v>-3.2966616221455518E-2</v>
      </c>
      <c r="C7594">
        <v>1.5826957945447355E-2</v>
      </c>
    </row>
    <row r="7595" spans="1:3" x14ac:dyDescent="0.25">
      <c r="A7595" s="2">
        <v>43921</v>
      </c>
      <c r="B7595">
        <v>1.6142381973062482E-2</v>
      </c>
      <c r="C7595">
        <v>8.8395969724083256E-3</v>
      </c>
    </row>
    <row r="7596" spans="1:3" x14ac:dyDescent="0.25">
      <c r="A7596" s="2">
        <v>43922</v>
      </c>
      <c r="B7596">
        <v>4.5146328727152268E-2</v>
      </c>
      <c r="C7596">
        <v>4.6062457145727737E-2</v>
      </c>
    </row>
    <row r="7597" spans="1:3" x14ac:dyDescent="0.25">
      <c r="A7597" s="2">
        <v>43923</v>
      </c>
      <c r="B7597">
        <v>-2.2572695703622976E-2</v>
      </c>
      <c r="C7597">
        <v>1.3749470105059664E-2</v>
      </c>
    </row>
    <row r="7598" spans="1:3" x14ac:dyDescent="0.25">
      <c r="A7598" s="2">
        <v>43924</v>
      </c>
      <c r="B7598">
        <v>1.5252860231953606E-2</v>
      </c>
      <c r="C7598">
        <v>-8.2494105506010056E-5</v>
      </c>
    </row>
    <row r="7599" spans="1:3" x14ac:dyDescent="0.25">
      <c r="A7599" s="2">
        <v>43927</v>
      </c>
      <c r="B7599">
        <v>-6.7968230567686042E-2</v>
      </c>
      <c r="C7599">
        <v>-4.1554490532777551E-2</v>
      </c>
    </row>
    <row r="7600" spans="1:3" x14ac:dyDescent="0.25">
      <c r="A7600" s="2">
        <v>43928</v>
      </c>
      <c r="B7600">
        <v>1.6043316629523077E-3</v>
      </c>
      <c r="C7600">
        <v>-1.9926855468132981E-2</v>
      </c>
    </row>
    <row r="7601" spans="1:3" x14ac:dyDescent="0.25">
      <c r="A7601" s="2">
        <v>43929</v>
      </c>
      <c r="B7601">
        <v>-3.3489345244689953E-2</v>
      </c>
      <c r="C7601">
        <v>-2.1046417155370308E-2</v>
      </c>
    </row>
    <row r="7602" spans="1:3" x14ac:dyDescent="0.25">
      <c r="A7602" s="2">
        <v>43930</v>
      </c>
      <c r="B7602">
        <v>-1.438343869822631E-2</v>
      </c>
      <c r="C7602">
        <v>3.8605639228380707E-4</v>
      </c>
    </row>
    <row r="7603" spans="1:3" x14ac:dyDescent="0.25">
      <c r="A7603" s="2">
        <v>43931</v>
      </c>
      <c r="B7603">
        <v>5.0651032861081585E-3</v>
      </c>
      <c r="C7603">
        <v>-7.863748606898013E-3</v>
      </c>
    </row>
    <row r="7604" spans="1:3" x14ac:dyDescent="0.25">
      <c r="A7604" s="2">
        <v>43934</v>
      </c>
      <c r="B7604">
        <v>5.0908892212411126E-3</v>
      </c>
      <c r="C7604">
        <v>2.3616954684235407E-2</v>
      </c>
    </row>
    <row r="7605" spans="1:3" x14ac:dyDescent="0.25">
      <c r="A7605" s="2">
        <v>43935</v>
      </c>
      <c r="B7605">
        <v>-3.01144965504564E-2</v>
      </c>
      <c r="C7605">
        <v>-3.0787125609457757E-2</v>
      </c>
    </row>
    <row r="7606" spans="1:3" x14ac:dyDescent="0.25">
      <c r="A7606" s="2">
        <v>43936</v>
      </c>
      <c r="B7606">
        <v>2.2276750679012372E-2</v>
      </c>
      <c r="C7606">
        <v>4.527820457927826E-3</v>
      </c>
    </row>
    <row r="7607" spans="1:3" x14ac:dyDescent="0.25">
      <c r="A7607" s="2">
        <v>43937</v>
      </c>
      <c r="B7607">
        <v>-5.7998589924373595E-3</v>
      </c>
      <c r="C7607">
        <v>1.3382695071095661E-2</v>
      </c>
    </row>
    <row r="7608" spans="1:3" x14ac:dyDescent="0.25">
      <c r="A7608" s="2">
        <v>43938</v>
      </c>
      <c r="B7608">
        <v>-2.6440929079185473E-2</v>
      </c>
      <c r="C7608">
        <v>-3.0984838878066377E-2</v>
      </c>
    </row>
    <row r="7609" spans="1:3" x14ac:dyDescent="0.25">
      <c r="A7609" s="2">
        <v>43941</v>
      </c>
      <c r="B7609">
        <v>1.8042794099790368E-2</v>
      </c>
      <c r="C7609">
        <v>1.1532140588095905E-2</v>
      </c>
    </row>
    <row r="7610" spans="1:3" x14ac:dyDescent="0.25">
      <c r="A7610" s="2">
        <v>43942</v>
      </c>
      <c r="B7610">
        <v>3.1155167779795462E-2</v>
      </c>
      <c r="C7610">
        <v>1.9941148424620508E-2</v>
      </c>
    </row>
    <row r="7611" spans="1:3" x14ac:dyDescent="0.25">
      <c r="A7611" s="2">
        <v>43943</v>
      </c>
      <c r="B7611">
        <v>-2.2671301062101197E-2</v>
      </c>
      <c r="C7611">
        <v>7.4354700451348807E-3</v>
      </c>
    </row>
    <row r="7612" spans="1:3" x14ac:dyDescent="0.25">
      <c r="A7612" s="2">
        <v>43944</v>
      </c>
      <c r="B7612">
        <v>5.395641810268519E-4</v>
      </c>
      <c r="C7612">
        <v>-1.5116166813352856E-2</v>
      </c>
    </row>
    <row r="7613" spans="1:3" x14ac:dyDescent="0.25">
      <c r="A7613" s="2">
        <v>43945</v>
      </c>
      <c r="B7613">
        <v>-1.3822111461719605E-2</v>
      </c>
      <c r="C7613">
        <v>8.6551984251408143E-3</v>
      </c>
    </row>
    <row r="7614" spans="1:3" x14ac:dyDescent="0.25">
      <c r="A7614" s="2">
        <v>43948</v>
      </c>
      <c r="B7614">
        <v>-1.4606871524449172E-2</v>
      </c>
      <c r="C7614">
        <v>-2.6699860504600263E-2</v>
      </c>
    </row>
    <row r="7615" spans="1:3" x14ac:dyDescent="0.25">
      <c r="A7615" s="2">
        <v>43949</v>
      </c>
      <c r="B7615">
        <v>5.2561394601198371E-3</v>
      </c>
      <c r="C7615">
        <v>6.0827606180588586E-4</v>
      </c>
    </row>
    <row r="7616" spans="1:3" x14ac:dyDescent="0.25">
      <c r="A7616" s="2">
        <v>43950</v>
      </c>
      <c r="B7616">
        <v>-2.6236663207249239E-2</v>
      </c>
      <c r="C7616">
        <v>-1.0628060304763366E-2</v>
      </c>
    </row>
    <row r="7617" spans="1:3" x14ac:dyDescent="0.25">
      <c r="A7617" s="2">
        <v>43951</v>
      </c>
      <c r="B7617">
        <v>9.2551165252656598E-3</v>
      </c>
      <c r="C7617">
        <v>-1.0516291483685301E-2</v>
      </c>
    </row>
    <row r="7618" spans="1:3" x14ac:dyDescent="0.25">
      <c r="A7618" s="2">
        <v>43952</v>
      </c>
      <c r="B7618">
        <v>2.8460220686828817E-2</v>
      </c>
      <c r="C7618">
        <v>2.8853855241226242E-2</v>
      </c>
    </row>
    <row r="7619" spans="1:3" x14ac:dyDescent="0.25">
      <c r="A7619" s="2">
        <v>43955</v>
      </c>
      <c r="B7619">
        <v>-4.2408122145938705E-3</v>
      </c>
      <c r="C7619">
        <v>-1.411384672032891E-3</v>
      </c>
    </row>
    <row r="7620" spans="1:3" x14ac:dyDescent="0.25">
      <c r="A7620" s="2">
        <v>43956</v>
      </c>
      <c r="B7620">
        <v>-8.9999521895380505E-3</v>
      </c>
      <c r="C7620">
        <v>-7.0494603569728445E-4</v>
      </c>
    </row>
    <row r="7621" spans="1:3" x14ac:dyDescent="0.25">
      <c r="A7621" s="2">
        <v>43957</v>
      </c>
      <c r="B7621">
        <v>7.0038733986003436E-3</v>
      </c>
      <c r="C7621">
        <v>-3.5228674954409253E-4</v>
      </c>
    </row>
    <row r="7622" spans="1:3" x14ac:dyDescent="0.25">
      <c r="A7622" s="2">
        <v>43958</v>
      </c>
      <c r="B7622">
        <v>-1.1438948664053582E-2</v>
      </c>
      <c r="C7622">
        <v>-3.5216268729473376E-4</v>
      </c>
    </row>
    <row r="7623" spans="1:3" x14ac:dyDescent="0.25">
      <c r="A7623" s="2">
        <v>43959</v>
      </c>
      <c r="B7623">
        <v>-1.6730758062550522E-2</v>
      </c>
      <c r="C7623">
        <v>-2.5309815482806371E-2</v>
      </c>
    </row>
    <row r="7624" spans="1:3" x14ac:dyDescent="0.25">
      <c r="A7624" s="2">
        <v>43962</v>
      </c>
      <c r="B7624">
        <v>-1.7747076898242637E-4</v>
      </c>
      <c r="C7624">
        <v>-1.04300331146798E-2</v>
      </c>
    </row>
    <row r="7625" spans="1:3" x14ac:dyDescent="0.25">
      <c r="A7625" s="2">
        <v>43963</v>
      </c>
      <c r="B7625">
        <v>2.0757791338386403E-2</v>
      </c>
      <c r="C7625">
        <v>1.18654070608866E-3</v>
      </c>
    </row>
    <row r="7626" spans="1:3" x14ac:dyDescent="0.25">
      <c r="A7626" s="2">
        <v>43964</v>
      </c>
      <c r="B7626">
        <v>1.7616955794106534E-2</v>
      </c>
      <c r="C7626">
        <v>4.8939975658365085E-3</v>
      </c>
    </row>
    <row r="7627" spans="1:3" x14ac:dyDescent="0.25">
      <c r="A7627" s="2">
        <v>43965</v>
      </c>
      <c r="B7627">
        <v>-1.1458917804071491E-2</v>
      </c>
      <c r="C7627">
        <v>1.753424497576548E-2</v>
      </c>
    </row>
    <row r="7628" spans="1:3" x14ac:dyDescent="0.25">
      <c r="A7628" s="2">
        <v>43966</v>
      </c>
      <c r="B7628">
        <v>-3.9186922544353266E-3</v>
      </c>
      <c r="C7628">
        <v>-6.1418511187331069E-3</v>
      </c>
    </row>
    <row r="7629" spans="1:3" x14ac:dyDescent="0.25">
      <c r="A7629" s="2">
        <v>43969</v>
      </c>
      <c r="B7629">
        <v>-3.1015221473356874E-2</v>
      </c>
      <c r="C7629">
        <v>-4.7924973235458452E-3</v>
      </c>
    </row>
    <row r="7630" spans="1:3" x14ac:dyDescent="0.25">
      <c r="A7630" s="2">
        <v>43970</v>
      </c>
      <c r="B7630">
        <v>1.0539757419425795E-2</v>
      </c>
      <c r="C7630">
        <v>-1.4776745817219376E-2</v>
      </c>
    </row>
    <row r="7631" spans="1:3" x14ac:dyDescent="0.25">
      <c r="A7631" s="2">
        <v>43971</v>
      </c>
      <c r="B7631">
        <v>-1.6513934417861521E-2</v>
      </c>
      <c r="C7631">
        <v>-7.8823473001630815E-3</v>
      </c>
    </row>
    <row r="7632" spans="1:3" x14ac:dyDescent="0.25">
      <c r="A7632" s="2">
        <v>43972</v>
      </c>
      <c r="B7632">
        <v>7.803935472623133E-3</v>
      </c>
      <c r="C7632">
        <v>2.0822677987387688E-3</v>
      </c>
    </row>
    <row r="7633" spans="1:3" x14ac:dyDescent="0.25">
      <c r="A7633" s="2">
        <v>43973</v>
      </c>
      <c r="B7633">
        <v>-2.3509655202508628E-3</v>
      </c>
      <c r="C7633">
        <v>8.0190031833942844E-3</v>
      </c>
    </row>
    <row r="7634" spans="1:3" x14ac:dyDescent="0.25">
      <c r="A7634" s="2">
        <v>43976</v>
      </c>
      <c r="B7634">
        <v>-6.125779394393174E-3</v>
      </c>
      <c r="C7634">
        <v>-1.71894158490845E-2</v>
      </c>
    </row>
    <row r="7635" spans="1:3" x14ac:dyDescent="0.25">
      <c r="A7635" s="2">
        <v>43977</v>
      </c>
      <c r="B7635">
        <v>-6.0884825773569887E-3</v>
      </c>
      <c r="C7635">
        <v>-2.5208878701832679E-2</v>
      </c>
    </row>
    <row r="7636" spans="1:3" x14ac:dyDescent="0.25">
      <c r="A7636" s="2">
        <v>43978</v>
      </c>
      <c r="B7636">
        <v>-1.4718492616296689E-2</v>
      </c>
      <c r="C7636">
        <v>-6.936481909550438E-3</v>
      </c>
    </row>
    <row r="7637" spans="1:3" x14ac:dyDescent="0.25">
      <c r="A7637" s="2">
        <v>43979</v>
      </c>
      <c r="B7637">
        <v>2.1101714760443074E-3</v>
      </c>
      <c r="C7637">
        <v>-2.2941991832036643E-2</v>
      </c>
    </row>
    <row r="7638" spans="1:3" x14ac:dyDescent="0.25">
      <c r="A7638" s="2">
        <v>43980</v>
      </c>
      <c r="B7638">
        <v>-4.8007678588045241E-3</v>
      </c>
      <c r="C7638">
        <v>1.7545706900178822E-3</v>
      </c>
    </row>
    <row r="7639" spans="1:3" x14ac:dyDescent="0.25">
      <c r="A7639" s="2">
        <v>43983</v>
      </c>
      <c r="B7639">
        <v>-3.744242117017055E-3</v>
      </c>
      <c r="C7639">
        <v>-8.3978110423233131E-3</v>
      </c>
    </row>
    <row r="7640" spans="1:3" x14ac:dyDescent="0.25">
      <c r="A7640" s="2">
        <v>43984</v>
      </c>
      <c r="B7640">
        <v>-8.177278702023465E-3</v>
      </c>
      <c r="C7640">
        <v>-1.1860101172106677E-2</v>
      </c>
    </row>
    <row r="7641" spans="1:3" x14ac:dyDescent="0.25">
      <c r="A7641" s="2">
        <v>43985</v>
      </c>
      <c r="B7641">
        <v>-1.3556655475681826E-2</v>
      </c>
      <c r="C7641">
        <v>-1.282412054457031E-2</v>
      </c>
    </row>
    <row r="7642" spans="1:3" x14ac:dyDescent="0.25">
      <c r="A7642" s="2">
        <v>43986</v>
      </c>
      <c r="B7642">
        <v>3.3743829350457951E-3</v>
      </c>
      <c r="C7642">
        <v>-3.6186711157332949E-3</v>
      </c>
    </row>
    <row r="7643" spans="1:3" x14ac:dyDescent="0.25">
      <c r="A7643" s="2">
        <v>43987</v>
      </c>
      <c r="B7643">
        <v>-2.5874065601552972E-2</v>
      </c>
      <c r="C7643">
        <v>-7.3745704826700302E-3</v>
      </c>
    </row>
    <row r="7644" spans="1:3" x14ac:dyDescent="0.25">
      <c r="A7644" s="2">
        <v>43990</v>
      </c>
      <c r="B7644">
        <v>-1.1969668235859062E-2</v>
      </c>
      <c r="C7644">
        <v>-1.365605517852282E-2</v>
      </c>
    </row>
    <row r="7645" spans="1:3" x14ac:dyDescent="0.25">
      <c r="A7645" s="2">
        <v>43991</v>
      </c>
      <c r="B7645">
        <v>7.8297553381980623E-3</v>
      </c>
      <c r="C7645">
        <v>3.7636369120657418E-3</v>
      </c>
    </row>
    <row r="7646" spans="1:3" x14ac:dyDescent="0.25">
      <c r="A7646" s="2">
        <v>43992</v>
      </c>
      <c r="B7646">
        <v>5.3272433765708446E-3</v>
      </c>
      <c r="C7646">
        <v>-1.4678908070597863E-3</v>
      </c>
    </row>
    <row r="7647" spans="1:3" x14ac:dyDescent="0.25">
      <c r="A7647" s="2">
        <v>43993</v>
      </c>
      <c r="B7647">
        <v>6.0752759198692892E-2</v>
      </c>
      <c r="C7647">
        <v>2.8601537413919936E-2</v>
      </c>
    </row>
    <row r="7648" spans="1:3" x14ac:dyDescent="0.25">
      <c r="A7648" s="2">
        <v>43994</v>
      </c>
      <c r="B7648">
        <v>-1.2976299868566436E-2</v>
      </c>
      <c r="C7648">
        <v>7.4781956327885273E-3</v>
      </c>
    </row>
    <row r="7649" spans="1:3" x14ac:dyDescent="0.25">
      <c r="A7649" s="2">
        <v>43997</v>
      </c>
      <c r="B7649">
        <v>-8.277851423430304E-3</v>
      </c>
      <c r="C7649">
        <v>3.5340953306992044E-2</v>
      </c>
    </row>
    <row r="7650" spans="1:3" x14ac:dyDescent="0.25">
      <c r="A7650" s="2">
        <v>43998</v>
      </c>
      <c r="B7650">
        <v>-1.878488465267299E-2</v>
      </c>
      <c r="C7650">
        <v>-4.7670993276835404E-2</v>
      </c>
    </row>
    <row r="7651" spans="1:3" x14ac:dyDescent="0.25">
      <c r="A7651" s="2">
        <v>43999</v>
      </c>
      <c r="B7651">
        <v>3.6067962213368692E-3</v>
      </c>
      <c r="C7651">
        <v>5.6152767214528105E-3</v>
      </c>
    </row>
    <row r="7652" spans="1:3" x14ac:dyDescent="0.25">
      <c r="A7652" s="2">
        <v>44000</v>
      </c>
      <c r="B7652">
        <v>-5.9401205504019245E-4</v>
      </c>
      <c r="C7652">
        <v>4.4765649093186756E-3</v>
      </c>
    </row>
    <row r="7653" spans="1:3" x14ac:dyDescent="0.25">
      <c r="A7653" s="2">
        <v>44001</v>
      </c>
      <c r="B7653">
        <v>5.6654822009647747E-3</v>
      </c>
      <c r="C7653">
        <v>-5.5016114277107687E-3</v>
      </c>
    </row>
    <row r="7654" spans="1:3" x14ac:dyDescent="0.25">
      <c r="A7654" s="2">
        <v>44004</v>
      </c>
      <c r="B7654">
        <v>-6.4740556904391263E-3</v>
      </c>
      <c r="C7654">
        <v>1.8487824544836796E-3</v>
      </c>
    </row>
    <row r="7655" spans="1:3" x14ac:dyDescent="0.25">
      <c r="A7655" s="2">
        <v>44005</v>
      </c>
      <c r="B7655">
        <v>-4.2981911703125365E-3</v>
      </c>
      <c r="C7655">
        <v>-4.96952095856849E-3</v>
      </c>
    </row>
    <row r="7656" spans="1:3" x14ac:dyDescent="0.25">
      <c r="A7656" s="2">
        <v>44006</v>
      </c>
      <c r="B7656">
        <v>2.6195278732754491E-2</v>
      </c>
      <c r="C7656">
        <v>6.5345605371326622E-4</v>
      </c>
    </row>
    <row r="7657" spans="1:3" x14ac:dyDescent="0.25">
      <c r="A7657" s="2">
        <v>44007</v>
      </c>
      <c r="B7657">
        <v>-1.0899850173409288E-2</v>
      </c>
      <c r="C7657">
        <v>1.2257568563800725E-2</v>
      </c>
    </row>
    <row r="7658" spans="1:3" x14ac:dyDescent="0.25">
      <c r="A7658" s="2">
        <v>44008</v>
      </c>
      <c r="B7658">
        <v>2.4525217335129464E-2</v>
      </c>
      <c r="C7658">
        <v>-1.1270142185354576E-2</v>
      </c>
    </row>
    <row r="7659" spans="1:3" x14ac:dyDescent="0.25">
      <c r="A7659" s="2">
        <v>44011</v>
      </c>
      <c r="B7659">
        <v>-1.4578907539069857E-2</v>
      </c>
      <c r="C7659">
        <v>2.3235080631824393E-2</v>
      </c>
    </row>
    <row r="7660" spans="1:3" x14ac:dyDescent="0.25">
      <c r="A7660" s="2">
        <v>44012</v>
      </c>
      <c r="B7660">
        <v>-1.529233363768146E-2</v>
      </c>
      <c r="C7660">
        <v>-1.3237725030592371E-2</v>
      </c>
    </row>
    <row r="7661" spans="1:3" x14ac:dyDescent="0.25">
      <c r="A7661" s="2">
        <v>44013</v>
      </c>
      <c r="B7661">
        <v>-5.0095420996641308E-3</v>
      </c>
      <c r="C7661">
        <v>7.4943150639286329E-3</v>
      </c>
    </row>
    <row r="7662" spans="1:3" x14ac:dyDescent="0.25">
      <c r="A7662" s="2">
        <v>44014</v>
      </c>
      <c r="B7662">
        <v>-4.5310018326532803E-3</v>
      </c>
      <c r="C7662">
        <v>-1.09470371820726E-3</v>
      </c>
    </row>
    <row r="7663" spans="1:3" x14ac:dyDescent="0.25">
      <c r="A7663" s="2">
        <v>44015</v>
      </c>
      <c r="B7663">
        <v>-7.9095064190994168E-3</v>
      </c>
      <c r="C7663">
        <v>-7.222132135627465E-3</v>
      </c>
    </row>
    <row r="7664" spans="1:3" x14ac:dyDescent="0.25">
      <c r="A7664" s="2">
        <v>44018</v>
      </c>
      <c r="B7664">
        <v>-7.8474367467268984E-3</v>
      </c>
      <c r="C7664">
        <v>-1.8123626380016539E-2</v>
      </c>
    </row>
    <row r="7665" spans="1:3" x14ac:dyDescent="0.25">
      <c r="A7665" s="2">
        <v>44019</v>
      </c>
      <c r="B7665">
        <v>1.0877508816987262E-2</v>
      </c>
      <c r="C7665">
        <v>4.4011504749425136E-3</v>
      </c>
    </row>
    <row r="7666" spans="1:3" x14ac:dyDescent="0.25">
      <c r="A7666" s="2">
        <v>44020</v>
      </c>
      <c r="B7666">
        <v>-7.7970264812917862E-3</v>
      </c>
      <c r="C7666">
        <v>7.8147767027601511E-3</v>
      </c>
    </row>
    <row r="7667" spans="1:3" x14ac:dyDescent="0.25">
      <c r="A7667" s="2">
        <v>44021</v>
      </c>
      <c r="B7667">
        <v>5.6596254512879147E-3</v>
      </c>
      <c r="C7667">
        <v>-4.0313219931086743E-3</v>
      </c>
    </row>
    <row r="7668" spans="1:3" x14ac:dyDescent="0.25">
      <c r="A7668" s="2">
        <v>44022</v>
      </c>
      <c r="B7668">
        <v>-1.0411813000986475E-2</v>
      </c>
      <c r="C7668">
        <v>1.0641754507014494E-2</v>
      </c>
    </row>
    <row r="7669" spans="1:3" x14ac:dyDescent="0.25">
      <c r="A7669" s="2">
        <v>44025</v>
      </c>
      <c r="B7669">
        <v>9.4066236664834702E-3</v>
      </c>
      <c r="C7669">
        <v>-2.1916527731649434E-2</v>
      </c>
    </row>
    <row r="7670" spans="1:3" x14ac:dyDescent="0.25">
      <c r="A7670" s="2">
        <v>44026</v>
      </c>
      <c r="B7670">
        <v>-1.3317285189446137E-2</v>
      </c>
      <c r="C7670">
        <v>8.716051366178354E-3</v>
      </c>
    </row>
    <row r="7671" spans="1:3" x14ac:dyDescent="0.25">
      <c r="A7671" s="2">
        <v>44027</v>
      </c>
      <c r="B7671">
        <v>-9.0410448847842075E-3</v>
      </c>
      <c r="C7671">
        <v>-1.5746876580750632E-2</v>
      </c>
    </row>
    <row r="7672" spans="1:3" x14ac:dyDescent="0.25">
      <c r="A7672" s="2">
        <v>44028</v>
      </c>
      <c r="B7672">
        <v>3.4119183131618158E-3</v>
      </c>
      <c r="C7672">
        <v>7.662148621945762E-3</v>
      </c>
    </row>
    <row r="7673" spans="1:3" x14ac:dyDescent="0.25">
      <c r="A7673" s="2">
        <v>44029</v>
      </c>
      <c r="B7673">
        <v>-2.8445899031588197E-3</v>
      </c>
      <c r="C7673">
        <v>3.2524874285030266E-3</v>
      </c>
    </row>
    <row r="7674" spans="1:3" x14ac:dyDescent="0.25">
      <c r="A7674" s="2">
        <v>44032</v>
      </c>
      <c r="B7674">
        <v>-8.3717641704647815E-3</v>
      </c>
      <c r="C7674">
        <v>-9.2746940957073561E-4</v>
      </c>
    </row>
    <row r="7675" spans="1:3" x14ac:dyDescent="0.25">
      <c r="A7675" s="2">
        <v>44033</v>
      </c>
      <c r="B7675">
        <v>-1.6776413721593887E-3</v>
      </c>
      <c r="C7675">
        <v>-7.3129178555541904E-3</v>
      </c>
    </row>
    <row r="7676" spans="1:3" x14ac:dyDescent="0.25">
      <c r="A7676" s="2">
        <v>44034</v>
      </c>
      <c r="B7676">
        <v>-5.7306396229577271E-3</v>
      </c>
      <c r="C7676">
        <v>5.8116779402640822E-3</v>
      </c>
    </row>
    <row r="7677" spans="1:3" x14ac:dyDescent="0.25">
      <c r="A7677" s="2">
        <v>44035</v>
      </c>
      <c r="B7677">
        <v>1.2396345287241563E-2</v>
      </c>
      <c r="C7677">
        <v>7.8618741427264368E-4</v>
      </c>
    </row>
    <row r="7678" spans="1:3" x14ac:dyDescent="0.25">
      <c r="A7678" s="2">
        <v>44036</v>
      </c>
      <c r="B7678">
        <v>6.2096307443050324E-3</v>
      </c>
      <c r="C7678">
        <v>3.9332561267962153E-4</v>
      </c>
    </row>
    <row r="7679" spans="1:3" x14ac:dyDescent="0.25">
      <c r="A7679" s="2">
        <v>44039</v>
      </c>
      <c r="B7679">
        <v>-7.3679195100667611E-3</v>
      </c>
      <c r="C7679">
        <v>3.9348037859279951E-4</v>
      </c>
    </row>
    <row r="7680" spans="1:3" x14ac:dyDescent="0.25">
      <c r="A7680" s="2">
        <v>44040</v>
      </c>
      <c r="B7680">
        <v>6.4944443446863422E-3</v>
      </c>
      <c r="C7680">
        <v>2.5772920449019885E-3</v>
      </c>
    </row>
    <row r="7681" spans="1:3" x14ac:dyDescent="0.25">
      <c r="A7681" s="2">
        <v>44041</v>
      </c>
      <c r="B7681">
        <v>-1.2351783128253628E-2</v>
      </c>
      <c r="C7681">
        <v>1.1553693992926104E-2</v>
      </c>
    </row>
    <row r="7682" spans="1:3" x14ac:dyDescent="0.25">
      <c r="A7682" s="2">
        <v>44042</v>
      </c>
      <c r="B7682">
        <v>3.7573107206831397E-3</v>
      </c>
      <c r="C7682">
        <v>2.587606956475958E-3</v>
      </c>
    </row>
    <row r="7683" spans="1:3" x14ac:dyDescent="0.25">
      <c r="A7683" s="2">
        <v>44043</v>
      </c>
      <c r="B7683">
        <v>-7.6411913923716676E-3</v>
      </c>
      <c r="C7683">
        <v>2.8571341833655249E-2</v>
      </c>
    </row>
    <row r="7684" spans="1:3" x14ac:dyDescent="0.25">
      <c r="A7684" s="2">
        <v>44046</v>
      </c>
      <c r="B7684">
        <v>-7.1553658839056062E-3</v>
      </c>
      <c r="C7684">
        <v>-2.2111175222428163E-2</v>
      </c>
    </row>
    <row r="7685" spans="1:3" x14ac:dyDescent="0.25">
      <c r="A7685" s="2">
        <v>44047</v>
      </c>
      <c r="B7685">
        <v>-3.6054526780178501E-3</v>
      </c>
      <c r="C7685">
        <v>-1.6899580732115775E-2</v>
      </c>
    </row>
    <row r="7686" spans="1:3" x14ac:dyDescent="0.25">
      <c r="A7686" s="2">
        <v>44048</v>
      </c>
      <c r="B7686">
        <v>-6.4091575198012216E-3</v>
      </c>
      <c r="C7686">
        <v>2.6086483385853293E-3</v>
      </c>
    </row>
    <row r="7687" spans="1:3" x14ac:dyDescent="0.25">
      <c r="A7687" s="2">
        <v>44049</v>
      </c>
      <c r="B7687">
        <v>-6.4071581324233757E-3</v>
      </c>
      <c r="C7687">
        <v>4.3041928778069201E-3</v>
      </c>
    </row>
    <row r="7688" spans="1:3" x14ac:dyDescent="0.25">
      <c r="A7688" s="2">
        <v>44050</v>
      </c>
      <c r="B7688">
        <v>-6.3279428537303944E-4</v>
      </c>
      <c r="C7688">
        <v>3.9425197480996771E-3</v>
      </c>
    </row>
    <row r="7689" spans="1:3" x14ac:dyDescent="0.25">
      <c r="A7689" s="2">
        <v>44053</v>
      </c>
      <c r="B7689">
        <v>-2.7384827334759297E-3</v>
      </c>
      <c r="C7689">
        <v>-9.3671226249147418E-3</v>
      </c>
    </row>
    <row r="7690" spans="1:3" x14ac:dyDescent="0.25">
      <c r="A7690" s="2">
        <v>44054</v>
      </c>
      <c r="B7690">
        <v>8.0010465432212886E-3</v>
      </c>
      <c r="C7690">
        <v>-9.2801932866967175E-3</v>
      </c>
    </row>
    <row r="7691" spans="1:3" x14ac:dyDescent="0.25">
      <c r="A7691" s="2">
        <v>44055</v>
      </c>
      <c r="B7691">
        <v>-1.3899455827979215E-2</v>
      </c>
      <c r="C7691">
        <v>-4.111055002390584E-3</v>
      </c>
    </row>
    <row r="7692" spans="1:3" x14ac:dyDescent="0.25">
      <c r="A7692" s="2">
        <v>44056</v>
      </c>
      <c r="B7692">
        <v>2.0492235227105187E-3</v>
      </c>
      <c r="C7692">
        <v>-1.7601607904874191E-2</v>
      </c>
    </row>
    <row r="7693" spans="1:3" x14ac:dyDescent="0.25">
      <c r="A7693" s="2">
        <v>44057</v>
      </c>
      <c r="B7693">
        <v>1.7194661396471121E-4</v>
      </c>
      <c r="C7693">
        <v>-1.7082462145690648E-3</v>
      </c>
    </row>
    <row r="7694" spans="1:3" x14ac:dyDescent="0.25">
      <c r="A7694" s="2">
        <v>44060</v>
      </c>
      <c r="B7694">
        <v>-2.7062093485908582E-3</v>
      </c>
      <c r="C7694">
        <v>8.3046889247805032E-3</v>
      </c>
    </row>
    <row r="7695" spans="1:3" x14ac:dyDescent="0.25">
      <c r="A7695" s="2">
        <v>44061</v>
      </c>
      <c r="B7695">
        <v>-2.3007288895721292E-3</v>
      </c>
      <c r="C7695">
        <v>1.9792919801307181E-3</v>
      </c>
    </row>
    <row r="7696" spans="1:3" x14ac:dyDescent="0.25">
      <c r="A7696" s="2">
        <v>44062</v>
      </c>
      <c r="B7696">
        <v>4.4141436389460408E-3</v>
      </c>
      <c r="C7696">
        <v>-2.5791964289313667E-3</v>
      </c>
    </row>
    <row r="7697" spans="1:3" x14ac:dyDescent="0.25">
      <c r="A7697" s="2">
        <v>44063</v>
      </c>
      <c r="B7697">
        <v>-3.1536808202811935E-3</v>
      </c>
      <c r="C7697">
        <v>1.0001555391164419E-2</v>
      </c>
    </row>
    <row r="7698" spans="1:3" x14ac:dyDescent="0.25">
      <c r="A7698" s="2">
        <v>44064</v>
      </c>
      <c r="B7698">
        <v>-3.4352287393030465E-3</v>
      </c>
      <c r="C7698">
        <v>-1.7327167195605136E-3</v>
      </c>
    </row>
    <row r="7699" spans="1:3" x14ac:dyDescent="0.25">
      <c r="A7699" s="2">
        <v>44067</v>
      </c>
      <c r="B7699">
        <v>-9.9935809549321058E-3</v>
      </c>
      <c r="C7699">
        <v>-2.8410366296471624E-3</v>
      </c>
    </row>
    <row r="7700" spans="1:3" x14ac:dyDescent="0.25">
      <c r="A7700" s="2">
        <v>44068</v>
      </c>
      <c r="B7700">
        <v>-3.58987425339455E-3</v>
      </c>
      <c r="C7700">
        <v>-1.3450706956894994E-2</v>
      </c>
    </row>
    <row r="7701" spans="1:3" x14ac:dyDescent="0.25">
      <c r="A7701" s="2">
        <v>44069</v>
      </c>
      <c r="B7701">
        <v>-1.0144040989640822E-2</v>
      </c>
      <c r="C7701">
        <v>2.5371541895141843E-4</v>
      </c>
    </row>
    <row r="7702" spans="1:3" x14ac:dyDescent="0.25">
      <c r="A7702" s="2">
        <v>44070</v>
      </c>
      <c r="B7702">
        <v>-1.6716264045830256E-3</v>
      </c>
      <c r="C7702">
        <v>3.5269066136439974E-3</v>
      </c>
    </row>
    <row r="7703" spans="1:3" x14ac:dyDescent="0.25">
      <c r="A7703" s="2">
        <v>44071</v>
      </c>
      <c r="B7703">
        <v>-6.7100140785116896E-3</v>
      </c>
      <c r="C7703">
        <v>1.4155120836954698E-2</v>
      </c>
    </row>
    <row r="7704" spans="1:3" x14ac:dyDescent="0.25">
      <c r="A7704" s="2">
        <v>44074</v>
      </c>
      <c r="B7704">
        <v>2.1973891312895358E-3</v>
      </c>
      <c r="C7704">
        <v>-1.1173368577817261E-2</v>
      </c>
    </row>
    <row r="7705" spans="1:3" x14ac:dyDescent="0.25">
      <c r="A7705" s="2">
        <v>44075</v>
      </c>
      <c r="B7705">
        <v>-7.496875851234013E-3</v>
      </c>
      <c r="C7705">
        <v>7.303713249954466E-5</v>
      </c>
    </row>
    <row r="7706" spans="1:3" x14ac:dyDescent="0.25">
      <c r="A7706" s="2">
        <v>44076</v>
      </c>
      <c r="B7706">
        <v>-1.5248997908235747E-2</v>
      </c>
      <c r="C7706">
        <v>-4.7032309461589447E-3</v>
      </c>
    </row>
    <row r="7707" spans="1:3" x14ac:dyDescent="0.25">
      <c r="A7707" s="2">
        <v>44077</v>
      </c>
      <c r="B7707">
        <v>3.5757586556313434E-2</v>
      </c>
      <c r="C7707">
        <v>-9.3499919481706793E-3</v>
      </c>
    </row>
    <row r="7708" spans="1:3" x14ac:dyDescent="0.25">
      <c r="A7708" s="2">
        <v>44078</v>
      </c>
      <c r="B7708">
        <v>8.1662523968659001E-3</v>
      </c>
      <c r="C7708">
        <v>1.1146232812182874E-2</v>
      </c>
    </row>
    <row r="7709" spans="1:3" x14ac:dyDescent="0.25">
      <c r="A7709" s="2">
        <v>44081</v>
      </c>
      <c r="B7709">
        <v>1.3975391863600159E-2</v>
      </c>
      <c r="C7709">
        <v>4.9888450860952486E-3</v>
      </c>
    </row>
    <row r="7710" spans="1:3" x14ac:dyDescent="0.25">
      <c r="A7710" s="2">
        <v>44082</v>
      </c>
      <c r="B7710">
        <v>1.4173475000458128E-2</v>
      </c>
      <c r="C7710">
        <v>-7.9449853778460044E-3</v>
      </c>
    </row>
    <row r="7711" spans="1:3" x14ac:dyDescent="0.25">
      <c r="A7711" s="2">
        <v>44083</v>
      </c>
      <c r="B7711">
        <v>-1.9944798533671326E-2</v>
      </c>
      <c r="C7711">
        <v>1.0434444626443728E-2</v>
      </c>
    </row>
    <row r="7712" spans="1:3" x14ac:dyDescent="0.25">
      <c r="A7712" s="2">
        <v>44084</v>
      </c>
      <c r="B7712">
        <v>1.774123987058698E-2</v>
      </c>
      <c r="C7712">
        <v>-8.7719917606319982E-3</v>
      </c>
    </row>
    <row r="7713" spans="1:3" x14ac:dyDescent="0.25">
      <c r="A7713" s="2">
        <v>44085</v>
      </c>
      <c r="B7713">
        <v>-5.32921379765575E-4</v>
      </c>
      <c r="C7713">
        <v>-7.3333438999769731E-3</v>
      </c>
    </row>
    <row r="7714" spans="1:3" x14ac:dyDescent="0.25">
      <c r="A7714" s="2">
        <v>44088</v>
      </c>
      <c r="B7714">
        <v>-1.2661314711189059E-2</v>
      </c>
      <c r="C7714">
        <v>-6.5073126302953891E-3</v>
      </c>
    </row>
    <row r="7715" spans="1:3" x14ac:dyDescent="0.25">
      <c r="A7715" s="2">
        <v>44089</v>
      </c>
      <c r="B7715">
        <v>-5.2058118315071811E-3</v>
      </c>
      <c r="C7715">
        <v>4.4416450289504507E-3</v>
      </c>
    </row>
    <row r="7716" spans="1:3" x14ac:dyDescent="0.25">
      <c r="A7716" s="2">
        <v>44090</v>
      </c>
      <c r="B7716">
        <v>4.6296583637453039E-3</v>
      </c>
      <c r="C7716">
        <v>-8.7960011143116922E-4</v>
      </c>
    </row>
    <row r="7717" spans="1:3" x14ac:dyDescent="0.25">
      <c r="A7717" s="2">
        <v>44091</v>
      </c>
      <c r="B7717">
        <v>8.4479553221299946E-3</v>
      </c>
      <c r="C7717">
        <v>6.6742563692875692E-3</v>
      </c>
    </row>
    <row r="7718" spans="1:3" x14ac:dyDescent="0.25">
      <c r="A7718" s="2">
        <v>44092</v>
      </c>
      <c r="B7718">
        <v>1.1245565213035068E-2</v>
      </c>
      <c r="C7718">
        <v>-1.7536546633407386E-3</v>
      </c>
    </row>
    <row r="7719" spans="1:3" x14ac:dyDescent="0.25">
      <c r="A7719" s="2">
        <v>44095</v>
      </c>
      <c r="B7719">
        <v>1.1638590711243436E-2</v>
      </c>
      <c r="C7719">
        <v>2.956306517944356E-4</v>
      </c>
    </row>
    <row r="7720" spans="1:3" x14ac:dyDescent="0.25">
      <c r="A7720" s="2">
        <v>44096</v>
      </c>
      <c r="B7720">
        <v>-1.0463013638868866E-2</v>
      </c>
      <c r="C7720">
        <v>1.4784810641372997E-4</v>
      </c>
    </row>
    <row r="7721" spans="1:3" x14ac:dyDescent="0.25">
      <c r="A7721" s="2">
        <v>44097</v>
      </c>
      <c r="B7721">
        <v>2.4007294161091854E-2</v>
      </c>
      <c r="C7721">
        <v>1.4786996870869994E-4</v>
      </c>
    </row>
    <row r="7722" spans="1:3" x14ac:dyDescent="0.25">
      <c r="A7722" s="2">
        <v>44098</v>
      </c>
      <c r="B7722">
        <v>-2.9829543473573147E-3</v>
      </c>
      <c r="C7722">
        <v>1.1141445873071231E-2</v>
      </c>
    </row>
    <row r="7723" spans="1:3" x14ac:dyDescent="0.25">
      <c r="A7723" s="2">
        <v>44099</v>
      </c>
      <c r="B7723">
        <v>-1.5850478138509476E-2</v>
      </c>
      <c r="C7723">
        <v>-5.0461910346449512E-3</v>
      </c>
    </row>
    <row r="7724" spans="1:3" x14ac:dyDescent="0.25">
      <c r="A7724" s="2">
        <v>44102</v>
      </c>
      <c r="B7724">
        <v>-1.5982150874003724E-2</v>
      </c>
      <c r="C7724">
        <v>-1.3143370248187163E-2</v>
      </c>
    </row>
    <row r="7725" spans="1:3" x14ac:dyDescent="0.25">
      <c r="A7725" s="2">
        <v>44103</v>
      </c>
      <c r="B7725">
        <v>4.8242447838090239E-3</v>
      </c>
      <c r="C7725">
        <v>-1.168101279836458E-3</v>
      </c>
    </row>
    <row r="7726" spans="1:3" x14ac:dyDescent="0.25">
      <c r="A7726" s="2">
        <v>44104</v>
      </c>
      <c r="B7726">
        <v>-8.2198337849473339E-3</v>
      </c>
      <c r="C7726">
        <v>1.5152174715776769E-2</v>
      </c>
    </row>
    <row r="7727" spans="1:3" x14ac:dyDescent="0.25">
      <c r="A7727" s="2">
        <v>44105</v>
      </c>
      <c r="B7727">
        <v>-5.2789351215227383E-3</v>
      </c>
      <c r="C7727">
        <v>3.3530206735913437E-3</v>
      </c>
    </row>
    <row r="7728" spans="1:3" x14ac:dyDescent="0.25">
      <c r="A7728" s="2">
        <v>44106</v>
      </c>
      <c r="B7728">
        <v>9.6178021431822455E-3</v>
      </c>
      <c r="C7728">
        <v>3.3643012558585493E-3</v>
      </c>
    </row>
    <row r="7729" spans="1:3" x14ac:dyDescent="0.25">
      <c r="A7729" s="2">
        <v>44109</v>
      </c>
      <c r="B7729">
        <v>-1.7815885301177808E-2</v>
      </c>
      <c r="C7729">
        <v>-1.218088326478064E-2</v>
      </c>
    </row>
    <row r="7730" spans="1:3" x14ac:dyDescent="0.25">
      <c r="A7730" s="2">
        <v>44110</v>
      </c>
      <c r="B7730">
        <v>1.4086778930182592E-2</v>
      </c>
      <c r="C7730">
        <v>-5.2021825334607986E-3</v>
      </c>
    </row>
    <row r="7731" spans="1:3" x14ac:dyDescent="0.25">
      <c r="A7731" s="2">
        <v>44111</v>
      </c>
      <c r="B7731">
        <v>-1.725604732087949E-2</v>
      </c>
      <c r="C7731">
        <v>4.6567663206774189E-4</v>
      </c>
    </row>
    <row r="7732" spans="1:3" x14ac:dyDescent="0.25">
      <c r="A7732" s="2">
        <v>44112</v>
      </c>
      <c r="B7732">
        <v>-7.9752486424442184E-3</v>
      </c>
      <c r="C7732">
        <v>-9.5284563725656687E-3</v>
      </c>
    </row>
    <row r="7733" spans="1:3" x14ac:dyDescent="0.25">
      <c r="A7733" s="2">
        <v>44113</v>
      </c>
      <c r="B7733">
        <v>-8.7522728093486473E-3</v>
      </c>
      <c r="C7733">
        <v>1.1585309872070781E-3</v>
      </c>
    </row>
    <row r="7734" spans="1:3" x14ac:dyDescent="0.25">
      <c r="A7734" s="2">
        <v>44116</v>
      </c>
      <c r="B7734">
        <v>-1.628538348497012E-2</v>
      </c>
      <c r="C7734">
        <v>2.585931691273087E-3</v>
      </c>
    </row>
    <row r="7735" spans="1:3" x14ac:dyDescent="0.25">
      <c r="A7735" s="2">
        <v>44117</v>
      </c>
      <c r="B7735">
        <v>6.3268804537488111E-3</v>
      </c>
      <c r="C7735">
        <v>-1.8273783951224597E-3</v>
      </c>
    </row>
    <row r="7736" spans="1:3" x14ac:dyDescent="0.25">
      <c r="A7736" s="2">
        <v>44118</v>
      </c>
      <c r="B7736">
        <v>6.6451691550408936E-3</v>
      </c>
      <c r="C7736">
        <v>-1.0565652958789903E-3</v>
      </c>
    </row>
    <row r="7737" spans="1:3" x14ac:dyDescent="0.25">
      <c r="A7737" s="2">
        <v>44119</v>
      </c>
      <c r="B7737">
        <v>1.5289711398439405E-3</v>
      </c>
      <c r="C7737">
        <v>5.0706648049511863E-3</v>
      </c>
    </row>
    <row r="7738" spans="1:3" x14ac:dyDescent="0.25">
      <c r="A7738" s="2">
        <v>44120</v>
      </c>
      <c r="B7738">
        <v>-1.3491886946954788E-4</v>
      </c>
      <c r="C7738">
        <v>4.117840690120448E-3</v>
      </c>
    </row>
    <row r="7739" spans="1:3" x14ac:dyDescent="0.25">
      <c r="A7739" s="2">
        <v>44123</v>
      </c>
      <c r="B7739">
        <v>1.6464623898632638E-2</v>
      </c>
      <c r="C7739">
        <v>-1.1065969424391957E-2</v>
      </c>
    </row>
    <row r="7740" spans="1:3" x14ac:dyDescent="0.25">
      <c r="A7740" s="2">
        <v>44124</v>
      </c>
      <c r="B7740">
        <v>-4.7161384872977134E-3</v>
      </c>
      <c r="C7740">
        <v>4.4070364482516255E-3</v>
      </c>
    </row>
    <row r="7741" spans="1:3" x14ac:dyDescent="0.25">
      <c r="A7741" s="2">
        <v>44125</v>
      </c>
      <c r="B7741">
        <v>2.1980970313859494E-3</v>
      </c>
      <c r="C7741">
        <v>-3.0682239443072172E-3</v>
      </c>
    </row>
    <row r="7742" spans="1:3" x14ac:dyDescent="0.25">
      <c r="A7742" s="2">
        <v>44126</v>
      </c>
      <c r="B7742">
        <v>-5.2053738863262616E-3</v>
      </c>
      <c r="C7742">
        <v>7.0124219382068399E-3</v>
      </c>
    </row>
    <row r="7743" spans="1:3" x14ac:dyDescent="0.25">
      <c r="A7743" s="2">
        <v>44127</v>
      </c>
      <c r="B7743">
        <v>-3.4398664911297477E-3</v>
      </c>
      <c r="C7743">
        <v>-1.8012018269792371E-3</v>
      </c>
    </row>
    <row r="7744" spans="1:3" x14ac:dyDescent="0.25">
      <c r="A7744" s="2">
        <v>44130</v>
      </c>
      <c r="B7744">
        <v>1.8764495369547173E-2</v>
      </c>
      <c r="C7744">
        <v>9.4658844917083708E-4</v>
      </c>
    </row>
    <row r="7745" spans="1:3" x14ac:dyDescent="0.25">
      <c r="A7745" s="2">
        <v>44131</v>
      </c>
      <c r="B7745">
        <v>3.0301938037524704E-3</v>
      </c>
      <c r="C7745">
        <v>3.6355788186518567E-4</v>
      </c>
    </row>
    <row r="7746" spans="1:3" x14ac:dyDescent="0.25">
      <c r="A7746" s="2">
        <v>44132</v>
      </c>
      <c r="B7746">
        <v>3.5925571226008889E-2</v>
      </c>
      <c r="C7746">
        <v>2.8692478863544179E-3</v>
      </c>
    </row>
    <row r="7747" spans="1:3" x14ac:dyDescent="0.25">
      <c r="A7747" s="2">
        <v>44133</v>
      </c>
      <c r="B7747">
        <v>-1.18765014438055E-2</v>
      </c>
      <c r="C7747">
        <v>3.7034979962223252E-3</v>
      </c>
    </row>
    <row r="7748" spans="1:3" x14ac:dyDescent="0.25">
      <c r="A7748" s="2">
        <v>44134</v>
      </c>
      <c r="B7748">
        <v>1.2203669046735501E-2</v>
      </c>
      <c r="C7748">
        <v>1.5323863901260464E-2</v>
      </c>
    </row>
    <row r="7749" spans="1:3" x14ac:dyDescent="0.25">
      <c r="A7749" s="2">
        <v>44137</v>
      </c>
      <c r="B7749">
        <v>-1.2242941894852779E-2</v>
      </c>
      <c r="C7749">
        <v>-1.3759976925271806E-2</v>
      </c>
    </row>
    <row r="7750" spans="1:3" x14ac:dyDescent="0.25">
      <c r="A7750" s="2">
        <v>44138</v>
      </c>
      <c r="B7750">
        <v>-1.7642760820758659E-2</v>
      </c>
      <c r="C7750">
        <v>-8.5433917018397625E-3</v>
      </c>
    </row>
    <row r="7751" spans="1:3" x14ac:dyDescent="0.25">
      <c r="A7751" s="2">
        <v>44139</v>
      </c>
      <c r="B7751">
        <v>-2.1807516584335981E-2</v>
      </c>
      <c r="C7751">
        <v>-8.471020023199884E-3</v>
      </c>
    </row>
    <row r="7752" spans="1:3" x14ac:dyDescent="0.25">
      <c r="A7752" s="2">
        <v>44140</v>
      </c>
      <c r="B7752">
        <v>-1.9273262670013912E-2</v>
      </c>
      <c r="C7752">
        <v>-1.7157141575839807E-2</v>
      </c>
    </row>
    <row r="7753" spans="1:3" x14ac:dyDescent="0.25">
      <c r="A7753" s="2">
        <v>44141</v>
      </c>
      <c r="B7753">
        <v>2.8775379869741254E-4</v>
      </c>
      <c r="C7753">
        <v>-9.0831796828195165E-3</v>
      </c>
    </row>
    <row r="7754" spans="1:3" x14ac:dyDescent="0.25">
      <c r="A7754" s="2">
        <v>44144</v>
      </c>
      <c r="B7754">
        <v>-1.1631958050304203E-2</v>
      </c>
      <c r="C7754">
        <v>-2.0934732500424463E-2</v>
      </c>
    </row>
    <row r="7755" spans="1:3" x14ac:dyDescent="0.25">
      <c r="A7755" s="2">
        <v>44145</v>
      </c>
      <c r="B7755">
        <v>1.4007834839128777E-3</v>
      </c>
      <c r="C7755">
        <v>-2.6434604460256876E-3</v>
      </c>
    </row>
    <row r="7756" spans="1:3" x14ac:dyDescent="0.25">
      <c r="A7756" s="2">
        <v>44146</v>
      </c>
      <c r="B7756">
        <v>-7.622761226929676E-3</v>
      </c>
      <c r="C7756">
        <v>-1.7670674553272155E-2</v>
      </c>
    </row>
    <row r="7757" spans="1:3" x14ac:dyDescent="0.25">
      <c r="A7757" s="2">
        <v>44147</v>
      </c>
      <c r="B7757">
        <v>1.0028678908945363E-2</v>
      </c>
      <c r="C7757">
        <v>-6.7339898206944526E-3</v>
      </c>
    </row>
    <row r="7758" spans="1:3" x14ac:dyDescent="0.25">
      <c r="A7758" s="2">
        <v>44148</v>
      </c>
      <c r="B7758">
        <v>-1.3518576706374859E-2</v>
      </c>
      <c r="C7758">
        <v>5.3042206206174993E-3</v>
      </c>
    </row>
    <row r="7759" spans="1:3" x14ac:dyDescent="0.25">
      <c r="A7759" s="2">
        <v>44151</v>
      </c>
      <c r="B7759">
        <v>-1.1580731916656505E-2</v>
      </c>
      <c r="C7759">
        <v>-2.0317780463166204E-2</v>
      </c>
    </row>
    <row r="7760" spans="1:3" x14ac:dyDescent="0.25">
      <c r="A7760" s="2">
        <v>44152</v>
      </c>
      <c r="B7760">
        <v>4.8034761341036901E-3</v>
      </c>
      <c r="C7760">
        <v>-4.1481871948175599E-3</v>
      </c>
    </row>
    <row r="7761" spans="1:3" x14ac:dyDescent="0.25">
      <c r="A7761" s="2">
        <v>44153</v>
      </c>
      <c r="B7761">
        <v>1.1631213479601318E-2</v>
      </c>
      <c r="C7761">
        <v>1.1073353154020424E-2</v>
      </c>
    </row>
    <row r="7762" spans="1:3" x14ac:dyDescent="0.25">
      <c r="A7762" s="2">
        <v>44154</v>
      </c>
      <c r="B7762">
        <v>-3.9386539225387159E-3</v>
      </c>
      <c r="C7762">
        <v>3.6524756701324284E-3</v>
      </c>
    </row>
    <row r="7763" spans="1:3" x14ac:dyDescent="0.25">
      <c r="A7763" s="2">
        <v>44155</v>
      </c>
      <c r="B7763">
        <v>6.8157156362698918E-3</v>
      </c>
      <c r="C7763">
        <v>4.1816489665709358E-3</v>
      </c>
    </row>
    <row r="7764" spans="1:3" x14ac:dyDescent="0.25">
      <c r="A7764" s="2">
        <v>44158</v>
      </c>
      <c r="B7764">
        <v>-5.6200945950578216E-3</v>
      </c>
      <c r="C7764">
        <v>-1.2423211582331178E-2</v>
      </c>
    </row>
    <row r="7765" spans="1:3" x14ac:dyDescent="0.25">
      <c r="A7765" s="2">
        <v>44159</v>
      </c>
      <c r="B7765">
        <v>-1.6032507557285768E-2</v>
      </c>
      <c r="C7765">
        <v>-1.227076730723043E-2</v>
      </c>
    </row>
    <row r="7766" spans="1:3" x14ac:dyDescent="0.25">
      <c r="A7766" s="2">
        <v>44160</v>
      </c>
      <c r="B7766">
        <v>1.5856720266289198E-3</v>
      </c>
      <c r="C7766">
        <v>-5.0043516440918907E-3</v>
      </c>
    </row>
    <row r="7767" spans="1:3" x14ac:dyDescent="0.25">
      <c r="A7767" s="2">
        <v>44161</v>
      </c>
      <c r="B7767">
        <v>-1.1977450785872962E-3</v>
      </c>
      <c r="C7767">
        <v>-9.1021269030559532E-3</v>
      </c>
    </row>
    <row r="7768" spans="1:3" x14ac:dyDescent="0.25">
      <c r="A7768" s="2">
        <v>44162</v>
      </c>
      <c r="B7768">
        <v>-1.1963122013644216E-3</v>
      </c>
      <c r="C7768">
        <v>-4.0389645223482575E-3</v>
      </c>
    </row>
    <row r="7769" spans="1:3" x14ac:dyDescent="0.25">
      <c r="A7769" s="2">
        <v>44165</v>
      </c>
      <c r="B7769">
        <v>4.6060814384970977E-3</v>
      </c>
      <c r="C7769">
        <v>7.9539470396942959E-3</v>
      </c>
    </row>
    <row r="7770" spans="1:3" x14ac:dyDescent="0.25">
      <c r="A7770" s="2">
        <v>44166</v>
      </c>
      <c r="B7770">
        <v>-1.1208121636017976E-2</v>
      </c>
      <c r="C7770">
        <v>-1.3300169225665664E-2</v>
      </c>
    </row>
    <row r="7771" spans="1:3" x14ac:dyDescent="0.25">
      <c r="A7771" s="2">
        <v>44167</v>
      </c>
      <c r="B7771">
        <v>-1.7895485348597621E-3</v>
      </c>
      <c r="C7771">
        <v>-5.0159998006257074E-4</v>
      </c>
    </row>
    <row r="7772" spans="1:3" x14ac:dyDescent="0.25">
      <c r="A7772" s="2">
        <v>44168</v>
      </c>
      <c r="B7772">
        <v>6.2434142870242462E-4</v>
      </c>
      <c r="C7772">
        <v>-3.1299926482455752E-4</v>
      </c>
    </row>
    <row r="7773" spans="1:3" x14ac:dyDescent="0.25">
      <c r="A7773" s="2">
        <v>44169</v>
      </c>
      <c r="B7773">
        <v>-8.7974240454147031E-3</v>
      </c>
      <c r="C7773">
        <v>2.1706258694160377E-3</v>
      </c>
    </row>
    <row r="7774" spans="1:3" x14ac:dyDescent="0.25">
      <c r="A7774" s="2">
        <v>44172</v>
      </c>
      <c r="B7774">
        <v>1.9374711787083175E-3</v>
      </c>
      <c r="C7774">
        <v>7.6475062143477861E-3</v>
      </c>
    </row>
    <row r="7775" spans="1:3" x14ac:dyDescent="0.25">
      <c r="A7775" s="2">
        <v>44173</v>
      </c>
      <c r="B7775">
        <v>-2.7832605897471193E-3</v>
      </c>
      <c r="C7775">
        <v>3.0316246019906094E-3</v>
      </c>
    </row>
    <row r="7776" spans="1:3" x14ac:dyDescent="0.25">
      <c r="A7776" s="2">
        <v>44174</v>
      </c>
      <c r="B7776">
        <v>7.9809835607026966E-3</v>
      </c>
      <c r="C7776">
        <v>-1.3169369960145847E-2</v>
      </c>
    </row>
    <row r="7777" spans="1:3" x14ac:dyDescent="0.25">
      <c r="A7777" s="2">
        <v>44175</v>
      </c>
      <c r="B7777">
        <v>1.2859425386560199E-3</v>
      </c>
      <c r="C7777">
        <v>2.3033493850465338E-3</v>
      </c>
    </row>
    <row r="7778" spans="1:3" x14ac:dyDescent="0.25">
      <c r="A7778" s="2">
        <v>44176</v>
      </c>
      <c r="B7778">
        <v>1.2657607983834493E-3</v>
      </c>
      <c r="C7778">
        <v>3.8840119257362517E-3</v>
      </c>
    </row>
    <row r="7779" spans="1:3" x14ac:dyDescent="0.25">
      <c r="A7779" s="2">
        <v>44179</v>
      </c>
      <c r="B7779">
        <v>4.3687962305264194E-3</v>
      </c>
      <c r="C7779">
        <v>-2.994103946303115E-3</v>
      </c>
    </row>
    <row r="7780" spans="1:3" x14ac:dyDescent="0.25">
      <c r="A7780" s="2">
        <v>44180</v>
      </c>
      <c r="B7780">
        <v>-1.2838447626446777E-2</v>
      </c>
      <c r="C7780">
        <v>1.669778232635837E-3</v>
      </c>
    </row>
    <row r="7781" spans="1:3" x14ac:dyDescent="0.25">
      <c r="A7781" s="2">
        <v>44181</v>
      </c>
      <c r="B7781">
        <v>-1.7712784469306416E-3</v>
      </c>
      <c r="C7781">
        <v>-2.6030396449577961E-3</v>
      </c>
    </row>
    <row r="7782" spans="1:3" x14ac:dyDescent="0.25">
      <c r="A7782" s="2">
        <v>44182</v>
      </c>
      <c r="B7782">
        <v>-5.7411269476310561E-3</v>
      </c>
      <c r="C7782">
        <v>-1.8396665487021419E-3</v>
      </c>
    </row>
    <row r="7783" spans="1:3" x14ac:dyDescent="0.25">
      <c r="A7783" s="2">
        <v>44183</v>
      </c>
      <c r="B7783">
        <v>3.5172785050231921E-3</v>
      </c>
      <c r="C7783">
        <v>1.615828297248445E-3</v>
      </c>
    </row>
    <row r="7784" spans="1:3" x14ac:dyDescent="0.25">
      <c r="A7784" s="2">
        <v>44186</v>
      </c>
      <c r="B7784">
        <v>3.913931036978114E-3</v>
      </c>
      <c r="C7784">
        <v>1.8314143263322427E-3</v>
      </c>
    </row>
    <row r="7785" spans="1:3" x14ac:dyDescent="0.25">
      <c r="A7785" s="2">
        <v>44187</v>
      </c>
      <c r="B7785">
        <v>2.0752684841428568E-3</v>
      </c>
      <c r="C7785">
        <v>1.046202441514231E-2</v>
      </c>
    </row>
    <row r="7786" spans="1:3" x14ac:dyDescent="0.25">
      <c r="A7786" s="2">
        <v>44188</v>
      </c>
      <c r="B7786">
        <v>-7.4553327379252537E-4</v>
      </c>
      <c r="C7786">
        <v>-3.3382972998640204E-3</v>
      </c>
    </row>
    <row r="7787" spans="1:3" x14ac:dyDescent="0.25">
      <c r="A7787" s="2">
        <v>44189</v>
      </c>
      <c r="B7787">
        <v>-3.5303368029281483E-3</v>
      </c>
      <c r="C7787">
        <v>-5.3977016041440078E-3</v>
      </c>
    </row>
    <row r="7788" spans="1:3" x14ac:dyDescent="0.25">
      <c r="A7788" s="2">
        <v>44190</v>
      </c>
      <c r="B7788">
        <v>-4.3517752621000513E-3</v>
      </c>
      <c r="C7788">
        <v>4.4031913721745826E-4</v>
      </c>
    </row>
    <row r="7789" spans="1:3" x14ac:dyDescent="0.25">
      <c r="A7789" s="2">
        <v>44193</v>
      </c>
      <c r="B7789">
        <v>-4.3329193412692587E-3</v>
      </c>
      <c r="C7789">
        <v>-7.3787529256439674E-3</v>
      </c>
    </row>
    <row r="7790" spans="1:3" x14ac:dyDescent="0.25">
      <c r="A7790" s="2">
        <v>44194</v>
      </c>
      <c r="B7790">
        <v>2.2298465500115035E-3</v>
      </c>
      <c r="C7790">
        <v>-2.6245218059991884E-2</v>
      </c>
    </row>
    <row r="7791" spans="1:3" x14ac:dyDescent="0.25">
      <c r="A7791" s="2">
        <v>44195</v>
      </c>
      <c r="B7791">
        <v>-1.3406481091209083E-3</v>
      </c>
      <c r="C7791">
        <v>4.5073616201339534E-3</v>
      </c>
    </row>
    <row r="7792" spans="1:3" x14ac:dyDescent="0.25">
      <c r="A7792" s="2">
        <v>44196</v>
      </c>
      <c r="B7792">
        <v>-6.4181969787920831E-3</v>
      </c>
      <c r="C7792">
        <v>3.3906135444434324E-3</v>
      </c>
    </row>
    <row r="7793" spans="1:3" x14ac:dyDescent="0.25">
      <c r="A7793" s="2">
        <v>44200</v>
      </c>
      <c r="B7793">
        <v>1.4864718123372964E-2</v>
      </c>
      <c r="C7793">
        <v>3.4021489277670939E-3</v>
      </c>
    </row>
    <row r="7794" spans="1:3" x14ac:dyDescent="0.25">
      <c r="A7794" s="2">
        <v>44201</v>
      </c>
      <c r="B7794">
        <v>-7.0575761707220575E-3</v>
      </c>
      <c r="C7794">
        <v>3.6661371774982174E-3</v>
      </c>
    </row>
    <row r="7795" spans="1:3" x14ac:dyDescent="0.25">
      <c r="A7795" s="2">
        <v>44202</v>
      </c>
      <c r="B7795">
        <v>-5.6936608662176199E-3</v>
      </c>
      <c r="C7795">
        <v>3.7882850609916663E-3</v>
      </c>
    </row>
    <row r="7796" spans="1:3" x14ac:dyDescent="0.25">
      <c r="A7796" s="2">
        <v>44203</v>
      </c>
      <c r="B7796">
        <v>-1.4738221178340893E-2</v>
      </c>
      <c r="C7796">
        <v>-1.5920456627276557E-2</v>
      </c>
    </row>
    <row r="7797" spans="1:3" x14ac:dyDescent="0.25">
      <c r="A7797" s="2">
        <v>44204</v>
      </c>
      <c r="B7797">
        <v>-5.4768655361056894E-3</v>
      </c>
      <c r="C7797">
        <v>-2.333054942916812E-2</v>
      </c>
    </row>
    <row r="7798" spans="1:3" x14ac:dyDescent="0.25">
      <c r="A7798" s="2">
        <v>44207</v>
      </c>
      <c r="B7798">
        <v>6.5763737616643747E-3</v>
      </c>
      <c r="C7798">
        <v>-4.4963011087023066E-4</v>
      </c>
    </row>
    <row r="7799" spans="1:3" x14ac:dyDescent="0.25">
      <c r="A7799" s="2">
        <v>44208</v>
      </c>
      <c r="B7799">
        <v>-4.1574571696605784E-4</v>
      </c>
      <c r="C7799">
        <v>-4.4942803448957724E-4</v>
      </c>
    </row>
    <row r="7800" spans="1:3" x14ac:dyDescent="0.25">
      <c r="A7800" s="2">
        <v>44209</v>
      </c>
      <c r="B7800">
        <v>-2.2730179027713113E-3</v>
      </c>
      <c r="C7800">
        <v>-1.0323129462759211E-2</v>
      </c>
    </row>
    <row r="7801" spans="1:3" x14ac:dyDescent="0.25">
      <c r="A7801" s="2">
        <v>44210</v>
      </c>
      <c r="B7801">
        <v>3.7605002910535887E-3</v>
      </c>
      <c r="C7801">
        <v>-8.4567255543525292E-3</v>
      </c>
    </row>
    <row r="7802" spans="1:3" x14ac:dyDescent="0.25">
      <c r="A7802" s="2">
        <v>44211</v>
      </c>
      <c r="B7802">
        <v>7.2159905065941393E-3</v>
      </c>
      <c r="C7802">
        <v>6.2596503703734674E-3</v>
      </c>
    </row>
    <row r="7803" spans="1:3" x14ac:dyDescent="0.25">
      <c r="A7803" s="2">
        <v>44214</v>
      </c>
      <c r="B7803">
        <v>-4.0599486633730404E-3</v>
      </c>
      <c r="C7803">
        <v>9.7591760261714483E-3</v>
      </c>
    </row>
    <row r="7804" spans="1:3" x14ac:dyDescent="0.25">
      <c r="A7804" s="2">
        <v>44215</v>
      </c>
      <c r="B7804">
        <v>-4.0435321081367537E-3</v>
      </c>
      <c r="C7804">
        <v>-1.3758296707431531E-2</v>
      </c>
    </row>
    <row r="7805" spans="1:3" x14ac:dyDescent="0.25">
      <c r="A7805" s="2">
        <v>44216</v>
      </c>
      <c r="B7805">
        <v>-1.3839368887685784E-2</v>
      </c>
      <c r="C7805">
        <v>3.8560692968187377E-3</v>
      </c>
    </row>
    <row r="7806" spans="1:3" x14ac:dyDescent="0.25">
      <c r="A7806" s="2">
        <v>44217</v>
      </c>
      <c r="B7806">
        <v>-3.1668077285579088E-4</v>
      </c>
      <c r="C7806">
        <v>-8.1564527124429707E-3</v>
      </c>
    </row>
    <row r="7807" spans="1:3" x14ac:dyDescent="0.25">
      <c r="A7807" s="2">
        <v>44218</v>
      </c>
      <c r="B7807">
        <v>3.0151272949282431E-3</v>
      </c>
      <c r="C7807">
        <v>4.3705834735942983E-3</v>
      </c>
    </row>
    <row r="7808" spans="1:3" x14ac:dyDescent="0.25">
      <c r="A7808" s="2">
        <v>44221</v>
      </c>
      <c r="B7808">
        <v>-3.609282023548102E-3</v>
      </c>
      <c r="C7808">
        <v>-6.643282121039755E-3</v>
      </c>
    </row>
    <row r="7809" spans="1:3" x14ac:dyDescent="0.25">
      <c r="A7809" s="2">
        <v>44222</v>
      </c>
      <c r="B7809">
        <v>1.4899457394751568E-3</v>
      </c>
      <c r="C7809">
        <v>9.6259193242385806E-3</v>
      </c>
    </row>
    <row r="7810" spans="1:3" x14ac:dyDescent="0.25">
      <c r="A7810" s="2">
        <v>44223</v>
      </c>
      <c r="B7810">
        <v>2.601328989204868E-2</v>
      </c>
      <c r="C7810">
        <v>-3.1139527017943619E-3</v>
      </c>
    </row>
    <row r="7811" spans="1:3" x14ac:dyDescent="0.25">
      <c r="A7811" s="2">
        <v>44224</v>
      </c>
      <c r="B7811">
        <v>-9.7133349275994544E-3</v>
      </c>
      <c r="C7811">
        <v>1.5406595104526799E-2</v>
      </c>
    </row>
    <row r="7812" spans="1:3" x14ac:dyDescent="0.25">
      <c r="A7812" s="2">
        <v>44225</v>
      </c>
      <c r="B7812">
        <v>1.9500405967127862E-2</v>
      </c>
      <c r="C7812">
        <v>1.9120606017238844E-2</v>
      </c>
    </row>
    <row r="7813" spans="1:3" x14ac:dyDescent="0.25">
      <c r="A7813" s="2">
        <v>44228</v>
      </c>
      <c r="B7813">
        <v>-1.5924269140718334E-2</v>
      </c>
      <c r="C7813">
        <v>-1.5341141888303794E-2</v>
      </c>
    </row>
    <row r="7814" spans="1:3" x14ac:dyDescent="0.25">
      <c r="A7814" s="2">
        <v>44229</v>
      </c>
      <c r="B7814">
        <v>-1.3802541965649213E-2</v>
      </c>
      <c r="C7814">
        <v>-9.605194688714614E-3</v>
      </c>
    </row>
    <row r="7815" spans="1:3" x14ac:dyDescent="0.25">
      <c r="A7815" s="2">
        <v>44230</v>
      </c>
      <c r="B7815">
        <v>-1.0082963259948519E-3</v>
      </c>
      <c r="C7815">
        <v>-9.9750566925094018E-3</v>
      </c>
    </row>
    <row r="7816" spans="1:3" x14ac:dyDescent="0.25">
      <c r="A7816" s="2">
        <v>44231</v>
      </c>
      <c r="B7816">
        <v>-1.0794829768938023E-2</v>
      </c>
      <c r="C7816">
        <v>1.0688232414380159E-2</v>
      </c>
    </row>
    <row r="7817" spans="1:3" x14ac:dyDescent="0.25">
      <c r="A7817" s="2">
        <v>44232</v>
      </c>
      <c r="B7817">
        <v>-3.8898969855535024E-3</v>
      </c>
      <c r="C7817">
        <v>-1.5309517283466179E-2</v>
      </c>
    </row>
    <row r="7818" spans="1:3" x14ac:dyDescent="0.25">
      <c r="A7818" s="2">
        <v>44235</v>
      </c>
      <c r="B7818">
        <v>-7.3721051298863676E-3</v>
      </c>
      <c r="C7818">
        <v>-2.0950884842072675E-2</v>
      </c>
    </row>
    <row r="7819" spans="1:3" x14ac:dyDescent="0.25">
      <c r="A7819" s="2">
        <v>44236</v>
      </c>
      <c r="B7819">
        <v>1.1141179817578345E-3</v>
      </c>
      <c r="C7819">
        <v>-3.9878187333203009E-3</v>
      </c>
    </row>
    <row r="7820" spans="1:3" x14ac:dyDescent="0.25">
      <c r="A7820" s="2">
        <v>44237</v>
      </c>
      <c r="B7820">
        <v>3.4521954387729651E-4</v>
      </c>
      <c r="C7820">
        <v>-1.9299515071860725E-3</v>
      </c>
    </row>
    <row r="7821" spans="1:3" x14ac:dyDescent="0.25">
      <c r="A7821" s="2">
        <v>44238</v>
      </c>
      <c r="B7821">
        <v>-1.6610747648429303E-3</v>
      </c>
      <c r="C7821">
        <v>7.2515718158814701E-4</v>
      </c>
    </row>
    <row r="7822" spans="1:3" x14ac:dyDescent="0.25">
      <c r="A7822" s="2">
        <v>44239</v>
      </c>
      <c r="B7822">
        <v>-4.6999211490260486E-3</v>
      </c>
      <c r="C7822">
        <v>7.2568341615201776E-4</v>
      </c>
    </row>
    <row r="7823" spans="1:3" x14ac:dyDescent="0.25">
      <c r="A7823" s="2">
        <v>44242</v>
      </c>
      <c r="B7823">
        <v>2.8467797267690728E-4</v>
      </c>
      <c r="C7823">
        <v>-1.8928083987643892E-2</v>
      </c>
    </row>
    <row r="7824" spans="1:3" x14ac:dyDescent="0.25">
      <c r="A7824" s="2">
        <v>44243</v>
      </c>
      <c r="B7824">
        <v>2.8475903730291498E-4</v>
      </c>
      <c r="C7824">
        <v>-1.2670292155878381E-2</v>
      </c>
    </row>
    <row r="7825" spans="1:3" x14ac:dyDescent="0.25">
      <c r="A7825" s="2">
        <v>44244</v>
      </c>
      <c r="B7825">
        <v>3.2045087202880161E-4</v>
      </c>
      <c r="C7825">
        <v>5.7788236316787022E-3</v>
      </c>
    </row>
    <row r="7826" spans="1:3" x14ac:dyDescent="0.25">
      <c r="A7826" s="2">
        <v>44245</v>
      </c>
      <c r="B7826">
        <v>4.4255868696270202E-3</v>
      </c>
      <c r="C7826">
        <v>1.8536795053119973E-3</v>
      </c>
    </row>
    <row r="7827" spans="1:3" x14ac:dyDescent="0.25">
      <c r="A7827" s="2">
        <v>44246</v>
      </c>
      <c r="B7827">
        <v>1.8566165820490526E-3</v>
      </c>
      <c r="C7827">
        <v>7.2417073467590121E-3</v>
      </c>
    </row>
    <row r="7828" spans="1:3" x14ac:dyDescent="0.25">
      <c r="A7828" s="2">
        <v>44249</v>
      </c>
      <c r="B7828">
        <v>7.7629028925333757E-3</v>
      </c>
      <c r="C7828">
        <v>-4.5903665129151238E-3</v>
      </c>
    </row>
    <row r="7829" spans="1:3" x14ac:dyDescent="0.25">
      <c r="A7829" s="2">
        <v>44250</v>
      </c>
      <c r="B7829">
        <v>-1.2554994192235645E-3</v>
      </c>
      <c r="C7829">
        <v>8.0628178859954765E-3</v>
      </c>
    </row>
    <row r="7830" spans="1:3" x14ac:dyDescent="0.25">
      <c r="A7830" s="2">
        <v>44251</v>
      </c>
      <c r="B7830">
        <v>-1.1287715277782164E-2</v>
      </c>
      <c r="C7830">
        <v>8.1283556956124499E-3</v>
      </c>
    </row>
    <row r="7831" spans="1:3" x14ac:dyDescent="0.25">
      <c r="A7831" s="2">
        <v>44252</v>
      </c>
      <c r="B7831">
        <v>2.4783434790564104E-2</v>
      </c>
      <c r="C7831">
        <v>-1.6596980202421504E-2</v>
      </c>
    </row>
    <row r="7832" spans="1:3" x14ac:dyDescent="0.25">
      <c r="A7832" s="2">
        <v>44253</v>
      </c>
      <c r="B7832">
        <v>4.7614837180722748E-3</v>
      </c>
      <c r="C7832">
        <v>4.0667636185728016E-2</v>
      </c>
    </row>
    <row r="7833" spans="1:3" x14ac:dyDescent="0.25">
      <c r="A7833" s="2">
        <v>44256</v>
      </c>
      <c r="B7833">
        <v>-2.3512130081996933E-2</v>
      </c>
      <c r="C7833">
        <v>-2.3794260182762966E-2</v>
      </c>
    </row>
    <row r="7834" spans="1:3" x14ac:dyDescent="0.25">
      <c r="A7834" s="2">
        <v>44257</v>
      </c>
      <c r="B7834">
        <v>8.113671312552936E-3</v>
      </c>
      <c r="C7834">
        <v>8.6448068972065691E-3</v>
      </c>
    </row>
    <row r="7835" spans="1:3" x14ac:dyDescent="0.25">
      <c r="A7835" s="2">
        <v>44258</v>
      </c>
      <c r="B7835">
        <v>1.3152318131987126E-2</v>
      </c>
      <c r="C7835">
        <v>-5.1191221706014516E-3</v>
      </c>
    </row>
    <row r="7836" spans="1:3" x14ac:dyDescent="0.25">
      <c r="A7836" s="2">
        <v>44259</v>
      </c>
      <c r="B7836">
        <v>1.3508037960082262E-2</v>
      </c>
      <c r="C7836">
        <v>2.1508727804920417E-2</v>
      </c>
    </row>
    <row r="7837" spans="1:3" x14ac:dyDescent="0.25">
      <c r="A7837" s="2">
        <v>44260</v>
      </c>
      <c r="B7837">
        <v>-1.9308363815583877E-2</v>
      </c>
      <c r="C7837">
        <v>2.2766909689241376E-3</v>
      </c>
    </row>
    <row r="7838" spans="1:3" x14ac:dyDescent="0.25">
      <c r="A7838" s="2">
        <v>44263</v>
      </c>
      <c r="B7838">
        <v>5.3736840305412389E-3</v>
      </c>
      <c r="C7838">
        <v>4.2032732243473562E-3</v>
      </c>
    </row>
    <row r="7839" spans="1:3" x14ac:dyDescent="0.25">
      <c r="A7839" s="2">
        <v>44264</v>
      </c>
      <c r="B7839">
        <v>-1.4055441418613446E-2</v>
      </c>
      <c r="C7839">
        <v>-9.8558573750196204E-3</v>
      </c>
    </row>
    <row r="7840" spans="1:3" x14ac:dyDescent="0.25">
      <c r="A7840" s="2">
        <v>44265</v>
      </c>
      <c r="B7840">
        <v>-6.0121736231132121E-3</v>
      </c>
      <c r="C7840">
        <v>-2.969111957678407E-4</v>
      </c>
    </row>
    <row r="7841" spans="1:3" x14ac:dyDescent="0.25">
      <c r="A7841" s="2">
        <v>44266</v>
      </c>
      <c r="B7841">
        <v>-1.0341818218279307E-2</v>
      </c>
      <c r="C7841">
        <v>-6.0115343396379946E-3</v>
      </c>
    </row>
    <row r="7842" spans="1:3" x14ac:dyDescent="0.25">
      <c r="A7842" s="2">
        <v>44267</v>
      </c>
      <c r="B7842">
        <v>-1.0148833501624158E-3</v>
      </c>
      <c r="C7842">
        <v>-1.717994239966469E-2</v>
      </c>
    </row>
    <row r="7843" spans="1:3" x14ac:dyDescent="0.25">
      <c r="A7843" s="2">
        <v>44270</v>
      </c>
      <c r="B7843">
        <v>-6.4709765908568051E-3</v>
      </c>
      <c r="C7843">
        <v>-1.6521871529603903E-3</v>
      </c>
    </row>
    <row r="7844" spans="1:3" x14ac:dyDescent="0.25">
      <c r="A7844" s="2">
        <v>44271</v>
      </c>
      <c r="B7844">
        <v>1.5709218841469892E-3</v>
      </c>
      <c r="C7844">
        <v>-5.1641933920229602E-3</v>
      </c>
    </row>
    <row r="7845" spans="1:3" x14ac:dyDescent="0.25">
      <c r="A7845" s="2">
        <v>44272</v>
      </c>
      <c r="B7845">
        <v>-2.8752053049775832E-3</v>
      </c>
      <c r="C7845">
        <v>2.259531237103169E-4</v>
      </c>
    </row>
    <row r="7846" spans="1:3" x14ac:dyDescent="0.25">
      <c r="A7846" s="2">
        <v>44273</v>
      </c>
      <c r="B7846">
        <v>1.4870520601810135E-2</v>
      </c>
      <c r="C7846">
        <v>-1.0058776588572457E-2</v>
      </c>
    </row>
    <row r="7847" spans="1:3" x14ac:dyDescent="0.25">
      <c r="A7847" s="2">
        <v>44274</v>
      </c>
      <c r="B7847">
        <v>6.0292060646939332E-4</v>
      </c>
      <c r="C7847">
        <v>1.4154826992699919E-2</v>
      </c>
    </row>
    <row r="7848" spans="1:3" x14ac:dyDescent="0.25">
      <c r="A7848" s="2">
        <v>44277</v>
      </c>
      <c r="B7848">
        <v>-7.0005595506540804E-3</v>
      </c>
      <c r="C7848">
        <v>2.0958536180937844E-2</v>
      </c>
    </row>
    <row r="7849" spans="1:3" x14ac:dyDescent="0.25">
      <c r="A7849" s="2">
        <v>44278</v>
      </c>
      <c r="B7849">
        <v>7.6601008099493138E-3</v>
      </c>
      <c r="C7849">
        <v>6.1279127816267105E-3</v>
      </c>
    </row>
    <row r="7850" spans="1:3" x14ac:dyDescent="0.25">
      <c r="A7850" s="2">
        <v>44279</v>
      </c>
      <c r="B7850">
        <v>5.4823039848238466E-3</v>
      </c>
      <c r="C7850">
        <v>2.0571637955902243E-2</v>
      </c>
    </row>
    <row r="7851" spans="1:3" x14ac:dyDescent="0.25">
      <c r="A7851" s="2">
        <v>44280</v>
      </c>
      <c r="B7851">
        <v>-5.2265508159267142E-3</v>
      </c>
      <c r="C7851">
        <v>-1.135420368613743E-2</v>
      </c>
    </row>
    <row r="7852" spans="1:3" x14ac:dyDescent="0.25">
      <c r="A7852" s="2">
        <v>44281</v>
      </c>
      <c r="B7852">
        <v>-1.6494413826353246E-2</v>
      </c>
      <c r="C7852">
        <v>-1.543274937720591E-2</v>
      </c>
    </row>
    <row r="7853" spans="1:3" x14ac:dyDescent="0.25">
      <c r="A7853" s="2">
        <v>44284</v>
      </c>
      <c r="B7853">
        <v>8.6840193082478952E-4</v>
      </c>
      <c r="C7853">
        <v>-7.0975595254466799E-3</v>
      </c>
    </row>
    <row r="7854" spans="1:3" x14ac:dyDescent="0.25">
      <c r="A7854" s="2">
        <v>44285</v>
      </c>
      <c r="B7854">
        <v>3.1628196118815713E-3</v>
      </c>
      <c r="C7854">
        <v>-1.6382960900334523E-3</v>
      </c>
    </row>
    <row r="7855" spans="1:3" x14ac:dyDescent="0.25">
      <c r="A7855" s="2">
        <v>44286</v>
      </c>
      <c r="B7855">
        <v>-3.6159929659948988E-3</v>
      </c>
      <c r="C7855">
        <v>8.6638829650562098E-3</v>
      </c>
    </row>
    <row r="7856" spans="1:3" x14ac:dyDescent="0.25">
      <c r="A7856" s="2">
        <v>44287</v>
      </c>
      <c r="B7856">
        <v>-1.1755774236888511E-2</v>
      </c>
      <c r="C7856">
        <v>-7.1736130483621968E-3</v>
      </c>
    </row>
    <row r="7857" spans="1:3" x14ac:dyDescent="0.25">
      <c r="A7857" s="2">
        <v>44288</v>
      </c>
      <c r="B7857">
        <v>-7.193205679633238E-3</v>
      </c>
      <c r="C7857">
        <v>-1.570280297123703E-2</v>
      </c>
    </row>
    <row r="7858" spans="1:3" x14ac:dyDescent="0.25">
      <c r="A7858" s="2">
        <v>44291</v>
      </c>
      <c r="B7858">
        <v>-7.1418327875332078E-3</v>
      </c>
      <c r="C7858">
        <v>-7.8491308959403646E-3</v>
      </c>
    </row>
    <row r="7859" spans="1:3" x14ac:dyDescent="0.25">
      <c r="A7859" s="2">
        <v>44292</v>
      </c>
      <c r="B7859">
        <v>9.7401211108184122E-4</v>
      </c>
      <c r="C7859">
        <v>1.3134393749784312E-2</v>
      </c>
    </row>
    <row r="7860" spans="1:3" x14ac:dyDescent="0.25">
      <c r="A7860" s="2">
        <v>44293</v>
      </c>
      <c r="B7860">
        <v>-1.4741432833555816E-3</v>
      </c>
      <c r="C7860">
        <v>-1.1496377854648171E-3</v>
      </c>
    </row>
    <row r="7861" spans="1:3" x14ac:dyDescent="0.25">
      <c r="A7861" s="2">
        <v>44294</v>
      </c>
      <c r="B7861">
        <v>-4.2117580408072355E-3</v>
      </c>
      <c r="C7861">
        <v>7.338521322944406E-4</v>
      </c>
    </row>
    <row r="7862" spans="1:3" x14ac:dyDescent="0.25">
      <c r="A7862" s="2">
        <v>44295</v>
      </c>
      <c r="B7862">
        <v>-7.6903163725556868E-3</v>
      </c>
      <c r="C7862">
        <v>-1.9866496191235567E-3</v>
      </c>
    </row>
    <row r="7863" spans="1:3" x14ac:dyDescent="0.25">
      <c r="A7863" s="2">
        <v>44298</v>
      </c>
      <c r="B7863">
        <v>1.9620215667317165E-4</v>
      </c>
      <c r="C7863">
        <v>7.7337230029416908E-3</v>
      </c>
    </row>
    <row r="7864" spans="1:3" x14ac:dyDescent="0.25">
      <c r="A7864" s="2">
        <v>44299</v>
      </c>
      <c r="B7864">
        <v>-3.289166381145364E-3</v>
      </c>
      <c r="C7864">
        <v>-7.1809645478344434E-3</v>
      </c>
    </row>
    <row r="7865" spans="1:3" x14ac:dyDescent="0.25">
      <c r="A7865" s="2">
        <v>44300</v>
      </c>
      <c r="B7865">
        <v>4.0961799296970009E-3</v>
      </c>
      <c r="C7865">
        <v>4.400016530693121E-3</v>
      </c>
    </row>
    <row r="7866" spans="1:3" x14ac:dyDescent="0.25">
      <c r="A7866" s="2">
        <v>44301</v>
      </c>
      <c r="B7866">
        <v>-1.1033158016154329E-2</v>
      </c>
      <c r="C7866">
        <v>-7.3232040162848346E-4</v>
      </c>
    </row>
    <row r="7867" spans="1:3" x14ac:dyDescent="0.25">
      <c r="A7867" s="2">
        <v>44302</v>
      </c>
      <c r="B7867">
        <v>-3.6022533265398387E-3</v>
      </c>
      <c r="C7867">
        <v>-1.3714042825613139E-3</v>
      </c>
    </row>
    <row r="7868" spans="1:3" x14ac:dyDescent="0.25">
      <c r="A7868" s="2">
        <v>44305</v>
      </c>
      <c r="B7868">
        <v>5.3205822668759327E-3</v>
      </c>
      <c r="C7868">
        <v>-6.7375524585974579E-5</v>
      </c>
    </row>
    <row r="7869" spans="1:3" x14ac:dyDescent="0.25">
      <c r="A7869" s="2">
        <v>44306</v>
      </c>
      <c r="B7869">
        <v>6.8256031307080047E-3</v>
      </c>
      <c r="C7869">
        <v>1.9903099341042913E-2</v>
      </c>
    </row>
    <row r="7870" spans="1:3" x14ac:dyDescent="0.25">
      <c r="A7870" s="2">
        <v>44307</v>
      </c>
      <c r="B7870">
        <v>-9.2630254691135495E-3</v>
      </c>
      <c r="C7870">
        <v>2.0547190227827614E-2</v>
      </c>
    </row>
    <row r="7871" spans="1:3" x14ac:dyDescent="0.25">
      <c r="A7871" s="2">
        <v>44308</v>
      </c>
      <c r="B7871">
        <v>9.2533518567931589E-3</v>
      </c>
      <c r="C7871">
        <v>-2.3559447914170389E-2</v>
      </c>
    </row>
    <row r="7872" spans="1:3" x14ac:dyDescent="0.25">
      <c r="A7872" s="2">
        <v>44309</v>
      </c>
      <c r="B7872">
        <v>-1.0869423861541933E-2</v>
      </c>
      <c r="C7872">
        <v>5.7565338112796124E-3</v>
      </c>
    </row>
    <row r="7873" spans="1:3" x14ac:dyDescent="0.25">
      <c r="A7873" s="2">
        <v>44312</v>
      </c>
      <c r="B7873">
        <v>-1.7806378908788009E-3</v>
      </c>
      <c r="C7873">
        <v>-3.6321863672920582E-3</v>
      </c>
    </row>
    <row r="7874" spans="1:3" x14ac:dyDescent="0.25">
      <c r="A7874" s="2">
        <v>44313</v>
      </c>
      <c r="B7874">
        <v>2.1494231269923608E-4</v>
      </c>
      <c r="C7874">
        <v>4.6230070505250192E-3</v>
      </c>
    </row>
    <row r="7875" spans="1:3" x14ac:dyDescent="0.25">
      <c r="A7875" s="2">
        <v>44314</v>
      </c>
      <c r="B7875">
        <v>8.4588829283031668E-4</v>
      </c>
      <c r="C7875">
        <v>-2.1389991868375649E-3</v>
      </c>
    </row>
    <row r="7876" spans="1:3" x14ac:dyDescent="0.25">
      <c r="A7876" s="2">
        <v>44315</v>
      </c>
      <c r="B7876">
        <v>-6.7400325437081072E-3</v>
      </c>
      <c r="C7876">
        <v>4.1619539662997047E-3</v>
      </c>
    </row>
    <row r="7877" spans="1:3" x14ac:dyDescent="0.25">
      <c r="A7877" s="2">
        <v>44316</v>
      </c>
      <c r="B7877">
        <v>7.2206437182024286E-3</v>
      </c>
      <c r="C7877">
        <v>4.1793482465240879E-3</v>
      </c>
    </row>
    <row r="7878" spans="1:3" x14ac:dyDescent="0.25">
      <c r="A7878" s="2">
        <v>44319</v>
      </c>
      <c r="B7878">
        <v>-2.7442656970409606E-3</v>
      </c>
      <c r="C7878">
        <v>-8.9616789765410241E-3</v>
      </c>
    </row>
    <row r="7879" spans="1:3" x14ac:dyDescent="0.25">
      <c r="A7879" s="2">
        <v>44320</v>
      </c>
      <c r="B7879">
        <v>6.7007377404054557E-3</v>
      </c>
      <c r="C7879">
        <v>-4.4509014349757266E-3</v>
      </c>
    </row>
    <row r="7880" spans="1:3" x14ac:dyDescent="0.25">
      <c r="A7880" s="2">
        <v>44321</v>
      </c>
      <c r="B7880">
        <v>-7.0329145687402232E-4</v>
      </c>
      <c r="C7880">
        <v>-2.2180437475799088E-3</v>
      </c>
    </row>
    <row r="7881" spans="1:3" x14ac:dyDescent="0.25">
      <c r="A7881" s="2">
        <v>44322</v>
      </c>
      <c r="B7881">
        <v>-8.1322341159119176E-3</v>
      </c>
      <c r="C7881">
        <v>-2.2131349155100105E-3</v>
      </c>
    </row>
    <row r="7882" spans="1:3" x14ac:dyDescent="0.25">
      <c r="A7882" s="2">
        <v>44323</v>
      </c>
      <c r="B7882">
        <v>-7.3462962378118236E-3</v>
      </c>
      <c r="C7882">
        <v>-9.0135855651668061E-4</v>
      </c>
    </row>
    <row r="7883" spans="1:3" x14ac:dyDescent="0.25">
      <c r="A7883" s="2">
        <v>44326</v>
      </c>
      <c r="B7883">
        <v>1.0490499399026396E-2</v>
      </c>
      <c r="C7883">
        <v>-5.4528147804055512E-3</v>
      </c>
    </row>
    <row r="7884" spans="1:3" x14ac:dyDescent="0.25">
      <c r="A7884" s="2">
        <v>44327</v>
      </c>
      <c r="B7884">
        <v>8.711731693215893E-3</v>
      </c>
      <c r="C7884">
        <v>3.130474270857346E-2</v>
      </c>
    </row>
    <row r="7885" spans="1:3" x14ac:dyDescent="0.25">
      <c r="A7885" s="2">
        <v>44328</v>
      </c>
      <c r="B7885">
        <v>2.1682768452684537E-2</v>
      </c>
      <c r="C7885">
        <v>1.624812641380596E-2</v>
      </c>
    </row>
    <row r="7886" spans="1:3" x14ac:dyDescent="0.25">
      <c r="A7886" s="2">
        <v>44329</v>
      </c>
      <c r="B7886">
        <v>-1.2099654192200689E-2</v>
      </c>
      <c r="C7886">
        <v>2.5165226085072049E-2</v>
      </c>
    </row>
    <row r="7887" spans="1:3" x14ac:dyDescent="0.25">
      <c r="A7887" s="2">
        <v>44330</v>
      </c>
      <c r="B7887">
        <v>-1.480775516646066E-2</v>
      </c>
      <c r="C7887">
        <v>-2.2923084641376046E-2</v>
      </c>
    </row>
    <row r="7888" spans="1:3" x14ac:dyDescent="0.25">
      <c r="A7888" s="2">
        <v>44333</v>
      </c>
      <c r="B7888">
        <v>2.5332441694025701E-3</v>
      </c>
      <c r="C7888">
        <v>9.2879669934397766E-3</v>
      </c>
    </row>
    <row r="7889" spans="1:3" x14ac:dyDescent="0.25">
      <c r="A7889" s="2">
        <v>44334</v>
      </c>
      <c r="B7889">
        <v>8.5537819278382349E-3</v>
      </c>
      <c r="C7889">
        <v>-2.070117370977698E-2</v>
      </c>
    </row>
    <row r="7890" spans="1:3" x14ac:dyDescent="0.25">
      <c r="A7890" s="2">
        <v>44335</v>
      </c>
      <c r="B7890">
        <v>2.9477755951036366E-3</v>
      </c>
      <c r="C7890">
        <v>1.2839209809989071E-2</v>
      </c>
    </row>
    <row r="7891" spans="1:3" x14ac:dyDescent="0.25">
      <c r="A7891" s="2">
        <v>44336</v>
      </c>
      <c r="B7891">
        <v>-1.0499443868610717E-2</v>
      </c>
      <c r="C7891">
        <v>-1.9165453912239803E-3</v>
      </c>
    </row>
    <row r="7892" spans="1:3" x14ac:dyDescent="0.25">
      <c r="A7892" s="2">
        <v>44337</v>
      </c>
      <c r="B7892">
        <v>7.8412700139645676E-4</v>
      </c>
      <c r="C7892">
        <v>-7.7843447756427587E-3</v>
      </c>
    </row>
    <row r="7893" spans="1:3" x14ac:dyDescent="0.25">
      <c r="A7893" s="2">
        <v>44340</v>
      </c>
      <c r="B7893">
        <v>-9.8625111190549994E-3</v>
      </c>
      <c r="C7893">
        <v>-1.650599749090748E-3</v>
      </c>
    </row>
    <row r="7894" spans="1:3" x14ac:dyDescent="0.25">
      <c r="A7894" s="2">
        <v>44341</v>
      </c>
      <c r="B7894">
        <v>2.1275639556263349E-3</v>
      </c>
      <c r="C7894">
        <v>-6.6540895944890129E-3</v>
      </c>
    </row>
    <row r="7895" spans="1:3" x14ac:dyDescent="0.25">
      <c r="A7895" s="2">
        <v>44342</v>
      </c>
      <c r="B7895">
        <v>-1.8749737128450623E-3</v>
      </c>
      <c r="C7895">
        <v>-3.0844747099569793E-3</v>
      </c>
    </row>
    <row r="7896" spans="1:3" x14ac:dyDescent="0.25">
      <c r="A7896" s="2">
        <v>44343</v>
      </c>
      <c r="B7896">
        <v>-1.1647198427041133E-3</v>
      </c>
      <c r="C7896">
        <v>3.2585461556922067E-3</v>
      </c>
    </row>
    <row r="7897" spans="1:3" x14ac:dyDescent="0.25">
      <c r="A7897" s="2">
        <v>44344</v>
      </c>
      <c r="B7897">
        <v>-7.6859107720652112E-4</v>
      </c>
      <c r="C7897">
        <v>-2.0812412960658465E-2</v>
      </c>
    </row>
    <row r="7898" spans="1:3" x14ac:dyDescent="0.25">
      <c r="A7898" s="2">
        <v>44347</v>
      </c>
      <c r="B7898">
        <v>2.4621796837550404E-4</v>
      </c>
      <c r="C7898">
        <v>9.9753471097908629E-3</v>
      </c>
    </row>
    <row r="7899" spans="1:3" x14ac:dyDescent="0.25">
      <c r="A7899" s="2">
        <v>44348</v>
      </c>
      <c r="B7899">
        <v>2.4627860659400143E-4</v>
      </c>
      <c r="C7899">
        <v>1.5861454554588225E-3</v>
      </c>
    </row>
    <row r="7900" spans="1:3" x14ac:dyDescent="0.25">
      <c r="A7900" s="2">
        <v>44349</v>
      </c>
      <c r="B7900">
        <v>-1.4458704850342234E-3</v>
      </c>
      <c r="C7900">
        <v>-4.563681906795812E-3</v>
      </c>
    </row>
    <row r="7901" spans="1:3" x14ac:dyDescent="0.25">
      <c r="A7901" s="2">
        <v>44350</v>
      </c>
      <c r="B7901">
        <v>3.6352984992414229E-3</v>
      </c>
      <c r="C7901">
        <v>-3.8607563783736804E-3</v>
      </c>
    </row>
    <row r="7902" spans="1:3" x14ac:dyDescent="0.25">
      <c r="A7902" s="2">
        <v>44351</v>
      </c>
      <c r="B7902">
        <v>-8.7952943520972007E-3</v>
      </c>
      <c r="C7902">
        <v>4.020375890021158E-3</v>
      </c>
    </row>
    <row r="7903" spans="1:3" x14ac:dyDescent="0.25">
      <c r="A7903" s="2">
        <v>44354</v>
      </c>
      <c r="B7903">
        <v>7.9702856848250638E-4</v>
      </c>
      <c r="C7903">
        <v>-2.6818159934779381E-3</v>
      </c>
    </row>
    <row r="7904" spans="1:3" x14ac:dyDescent="0.25">
      <c r="A7904" s="2">
        <v>44355</v>
      </c>
      <c r="B7904">
        <v>-1.7506961427659565E-4</v>
      </c>
      <c r="C7904">
        <v>1.9205701385602567E-3</v>
      </c>
    </row>
    <row r="7905" spans="1:3" x14ac:dyDescent="0.25">
      <c r="A7905" s="2">
        <v>44356</v>
      </c>
      <c r="B7905">
        <v>1.8255417468125729E-3</v>
      </c>
      <c r="C7905">
        <v>3.5542151500101331E-3</v>
      </c>
    </row>
    <row r="7906" spans="1:3" x14ac:dyDescent="0.25">
      <c r="A7906" s="2">
        <v>44357</v>
      </c>
      <c r="B7906">
        <v>-4.641367023082649E-3</v>
      </c>
      <c r="C7906">
        <v>-3.3815695350906845E-3</v>
      </c>
    </row>
    <row r="7907" spans="1:3" x14ac:dyDescent="0.25">
      <c r="A7907" s="2">
        <v>44358</v>
      </c>
      <c r="B7907">
        <v>-1.9465941937430961E-3</v>
      </c>
      <c r="C7907">
        <v>3.3950820680513885E-4</v>
      </c>
    </row>
    <row r="7908" spans="1:3" x14ac:dyDescent="0.25">
      <c r="A7908" s="2">
        <v>44361</v>
      </c>
      <c r="B7908">
        <v>-1.8135655401930488E-3</v>
      </c>
      <c r="C7908">
        <v>-7.3332993128627398E-3</v>
      </c>
    </row>
    <row r="7909" spans="1:3" x14ac:dyDescent="0.25">
      <c r="A7909" s="2">
        <v>44362</v>
      </c>
      <c r="B7909">
        <v>2.0137061101785226E-3</v>
      </c>
      <c r="C7909">
        <v>-9.5388168640525E-3</v>
      </c>
    </row>
    <row r="7910" spans="1:3" x14ac:dyDescent="0.25">
      <c r="A7910" s="2">
        <v>44363</v>
      </c>
      <c r="B7910">
        <v>5.404786783292966E-3</v>
      </c>
      <c r="C7910">
        <v>5.1178074907064731E-3</v>
      </c>
    </row>
    <row r="7911" spans="1:3" x14ac:dyDescent="0.25">
      <c r="A7911" s="2">
        <v>44364</v>
      </c>
      <c r="B7911">
        <v>4.3573191809956221E-4</v>
      </c>
      <c r="C7911">
        <v>9.3529437232103239E-3</v>
      </c>
    </row>
    <row r="7912" spans="1:3" x14ac:dyDescent="0.25">
      <c r="A7912" s="2">
        <v>44365</v>
      </c>
      <c r="B7912">
        <v>1.3211434948255869E-2</v>
      </c>
      <c r="C7912">
        <v>1.8712577083351686E-3</v>
      </c>
    </row>
    <row r="7913" spans="1:3" x14ac:dyDescent="0.25">
      <c r="A7913" s="2">
        <v>44368</v>
      </c>
      <c r="B7913">
        <v>-1.3905201143734752E-2</v>
      </c>
      <c r="C7913">
        <v>3.3461650423667513E-2</v>
      </c>
    </row>
    <row r="7914" spans="1:3" x14ac:dyDescent="0.25">
      <c r="A7914" s="2">
        <v>44369</v>
      </c>
      <c r="B7914">
        <v>-5.1114294233350907E-3</v>
      </c>
      <c r="C7914">
        <v>-3.0697518191941039E-2</v>
      </c>
    </row>
    <row r="7915" spans="1:3" x14ac:dyDescent="0.25">
      <c r="A7915" s="2">
        <v>44370</v>
      </c>
      <c r="B7915">
        <v>1.0838474815418405E-3</v>
      </c>
      <c r="C7915">
        <v>3.1995002958238558E-4</v>
      </c>
    </row>
    <row r="7916" spans="1:3" x14ac:dyDescent="0.25">
      <c r="A7916" s="2">
        <v>44371</v>
      </c>
      <c r="B7916">
        <v>-5.7943377765723673E-3</v>
      </c>
      <c r="C7916">
        <v>-1.1774867307714414E-5</v>
      </c>
    </row>
    <row r="7917" spans="1:3" x14ac:dyDescent="0.25">
      <c r="A7917" s="2">
        <v>44372</v>
      </c>
      <c r="B7917">
        <v>-3.3250724723028176E-3</v>
      </c>
      <c r="C7917">
        <v>-6.5911648091910484E-3</v>
      </c>
    </row>
    <row r="7918" spans="1:3" x14ac:dyDescent="0.25">
      <c r="A7918" s="2">
        <v>44375</v>
      </c>
      <c r="B7918">
        <v>-2.3123663514123699E-3</v>
      </c>
      <c r="C7918">
        <v>6.2497636003252903E-4</v>
      </c>
    </row>
    <row r="7919" spans="1:3" x14ac:dyDescent="0.25">
      <c r="A7919" s="2">
        <v>44376</v>
      </c>
      <c r="B7919">
        <v>-2.7731138634168957E-4</v>
      </c>
      <c r="C7919">
        <v>8.1371840903598728E-3</v>
      </c>
    </row>
    <row r="7920" spans="1:3" x14ac:dyDescent="0.25">
      <c r="A7920" s="2">
        <v>44377</v>
      </c>
      <c r="B7920">
        <v>-1.3272329146112091E-3</v>
      </c>
      <c r="C7920">
        <v>7.3189187238931902E-4</v>
      </c>
    </row>
    <row r="7921" spans="1:3" x14ac:dyDescent="0.25">
      <c r="A7921" s="2">
        <v>44378</v>
      </c>
      <c r="B7921">
        <v>-5.2080549958111134E-3</v>
      </c>
      <c r="C7921">
        <v>2.9388578119719931E-3</v>
      </c>
    </row>
    <row r="7922" spans="1:3" x14ac:dyDescent="0.25">
      <c r="A7922" s="2">
        <v>44379</v>
      </c>
      <c r="B7922">
        <v>-7.4721182313641664E-3</v>
      </c>
      <c r="C7922">
        <v>-2.6522741460783547E-3</v>
      </c>
    </row>
    <row r="7923" spans="1:3" x14ac:dyDescent="0.25">
      <c r="A7923" s="2">
        <v>44382</v>
      </c>
      <c r="B7923">
        <v>1.0114617863151171E-3</v>
      </c>
      <c r="C7923">
        <v>6.4512338888836921E-3</v>
      </c>
    </row>
    <row r="7924" spans="1:3" x14ac:dyDescent="0.25">
      <c r="A7924" s="2">
        <v>44383</v>
      </c>
      <c r="B7924">
        <v>1.0124858771762E-3</v>
      </c>
      <c r="C7924">
        <v>-1.5729877075932903E-3</v>
      </c>
    </row>
    <row r="7925" spans="1:3" x14ac:dyDescent="0.25">
      <c r="A7925" s="2">
        <v>44384</v>
      </c>
      <c r="B7925">
        <v>-3.3533824363036076E-3</v>
      </c>
      <c r="C7925">
        <v>9.6916817069695529E-3</v>
      </c>
    </row>
    <row r="7926" spans="1:3" x14ac:dyDescent="0.25">
      <c r="A7926" s="2">
        <v>44385</v>
      </c>
      <c r="B7926">
        <v>8.5978672165738772E-3</v>
      </c>
      <c r="C7926">
        <v>8.813727521094614E-3</v>
      </c>
    </row>
    <row r="7927" spans="1:3" x14ac:dyDescent="0.25">
      <c r="A7927" s="2">
        <v>44386</v>
      </c>
      <c r="B7927">
        <v>-1.1214829918570923E-2</v>
      </c>
      <c r="C7927">
        <v>6.33662166164494E-3</v>
      </c>
    </row>
    <row r="7928" spans="1:3" x14ac:dyDescent="0.25">
      <c r="A7928" s="2">
        <v>44389</v>
      </c>
      <c r="B7928">
        <v>-3.4452147239393167E-3</v>
      </c>
      <c r="C7928">
        <v>-2.2248528011562876E-2</v>
      </c>
    </row>
    <row r="7929" spans="1:3" x14ac:dyDescent="0.25">
      <c r="A7929" s="2">
        <v>44390</v>
      </c>
      <c r="B7929">
        <v>3.5230289676471218E-3</v>
      </c>
      <c r="C7929">
        <v>-5.2095470259194924E-3</v>
      </c>
    </row>
    <row r="7930" spans="1:3" x14ac:dyDescent="0.25">
      <c r="A7930" s="2">
        <v>44391</v>
      </c>
      <c r="B7930">
        <v>-1.1642922750682311E-3</v>
      </c>
      <c r="C7930">
        <v>3.82893404471581E-3</v>
      </c>
    </row>
    <row r="7931" spans="1:3" x14ac:dyDescent="0.25">
      <c r="A7931" s="2">
        <v>44392</v>
      </c>
      <c r="B7931">
        <v>3.267568936996537E-3</v>
      </c>
      <c r="C7931">
        <v>1.1580864627662241E-2</v>
      </c>
    </row>
    <row r="7932" spans="1:3" x14ac:dyDescent="0.25">
      <c r="A7932" s="2">
        <v>44393</v>
      </c>
      <c r="B7932">
        <v>7.5675003916981084E-3</v>
      </c>
      <c r="C7932">
        <v>9.8081581671726221E-3</v>
      </c>
    </row>
    <row r="7933" spans="1:3" x14ac:dyDescent="0.25">
      <c r="A7933" s="2">
        <v>44396</v>
      </c>
      <c r="B7933">
        <v>1.5996800327963308E-2</v>
      </c>
      <c r="C7933">
        <v>1.2589685226104212E-2</v>
      </c>
    </row>
    <row r="7934" spans="1:3" x14ac:dyDescent="0.25">
      <c r="A7934" s="2">
        <v>44397</v>
      </c>
      <c r="B7934">
        <v>-1.5048847488145101E-2</v>
      </c>
      <c r="C7934">
        <v>9.6140156832037905E-3</v>
      </c>
    </row>
    <row r="7935" spans="1:3" x14ac:dyDescent="0.25">
      <c r="A7935" s="2">
        <v>44398</v>
      </c>
      <c r="B7935">
        <v>-8.2080686588838214E-3</v>
      </c>
      <c r="C7935">
        <v>-5.8191344661122782E-3</v>
      </c>
    </row>
    <row r="7936" spans="1:3" x14ac:dyDescent="0.25">
      <c r="A7936" s="2">
        <v>44399</v>
      </c>
      <c r="B7936">
        <v>-2.0146302382427882E-3</v>
      </c>
      <c r="C7936">
        <v>-5.1646928369274868E-3</v>
      </c>
    </row>
    <row r="7937" spans="1:3" x14ac:dyDescent="0.25">
      <c r="A7937" s="2">
        <v>44400</v>
      </c>
      <c r="B7937">
        <v>-1.0094319060166316E-2</v>
      </c>
      <c r="C7937">
        <v>-2.5723779679152972E-3</v>
      </c>
    </row>
    <row r="7938" spans="1:3" x14ac:dyDescent="0.25">
      <c r="A7938" s="2">
        <v>44403</v>
      </c>
      <c r="B7938">
        <v>-2.3794199422129485E-3</v>
      </c>
      <c r="C7938">
        <v>-2.5657778139660838E-3</v>
      </c>
    </row>
    <row r="7939" spans="1:3" x14ac:dyDescent="0.25">
      <c r="A7939" s="2">
        <v>44404</v>
      </c>
      <c r="B7939">
        <v>4.7236186726493743E-3</v>
      </c>
      <c r="C7939">
        <v>-4.9075864519281878E-3</v>
      </c>
    </row>
    <row r="7940" spans="1:3" x14ac:dyDescent="0.25">
      <c r="A7940" s="2">
        <v>44405</v>
      </c>
      <c r="B7940">
        <v>1.8631917437244311E-4</v>
      </c>
      <c r="C7940">
        <v>1.3989313656868693E-2</v>
      </c>
    </row>
    <row r="7941" spans="1:3" x14ac:dyDescent="0.25">
      <c r="A7941" s="2">
        <v>44406</v>
      </c>
      <c r="B7941">
        <v>-4.1973850116203163E-3</v>
      </c>
      <c r="C7941">
        <v>-7.2523874667152341E-3</v>
      </c>
    </row>
    <row r="7942" spans="1:3" x14ac:dyDescent="0.25">
      <c r="A7942" s="2">
        <v>44407</v>
      </c>
      <c r="B7942">
        <v>5.4206823821932627E-3</v>
      </c>
      <c r="C7942">
        <v>1.8118024005593699E-2</v>
      </c>
    </row>
    <row r="7943" spans="1:3" x14ac:dyDescent="0.25">
      <c r="A7943" s="2">
        <v>44410</v>
      </c>
      <c r="B7943">
        <v>1.8445946098472469E-3</v>
      </c>
      <c r="C7943">
        <v>-1.80676311573362E-2</v>
      </c>
    </row>
    <row r="7944" spans="1:3" x14ac:dyDescent="0.25">
      <c r="A7944" s="2">
        <v>44411</v>
      </c>
      <c r="B7944">
        <v>-8.170019032652822E-3</v>
      </c>
      <c r="C7944">
        <v>5.0228486133552198E-3</v>
      </c>
    </row>
    <row r="7945" spans="1:3" x14ac:dyDescent="0.25">
      <c r="A7945" s="2">
        <v>44412</v>
      </c>
      <c r="B7945">
        <v>4.6432082296428796E-3</v>
      </c>
      <c r="C7945">
        <v>2.0914103923271176E-3</v>
      </c>
    </row>
    <row r="7946" spans="1:3" x14ac:dyDescent="0.25">
      <c r="A7946" s="2">
        <v>44413</v>
      </c>
      <c r="B7946">
        <v>-5.9874994315475697E-3</v>
      </c>
      <c r="C7946">
        <v>-5.2082660101275668E-3</v>
      </c>
    </row>
    <row r="7947" spans="1:3" x14ac:dyDescent="0.25">
      <c r="A7947" s="2">
        <v>44414</v>
      </c>
      <c r="B7947">
        <v>-1.6738821949274498E-3</v>
      </c>
      <c r="C7947">
        <v>-3.3095635895619671E-3</v>
      </c>
    </row>
    <row r="7948" spans="1:3" x14ac:dyDescent="0.25">
      <c r="A7948" s="2">
        <v>44417</v>
      </c>
      <c r="B7948">
        <v>9.4036789518653135E-4</v>
      </c>
      <c r="C7948">
        <v>-1.2233689574993514E-3</v>
      </c>
    </row>
    <row r="7949" spans="1:3" x14ac:dyDescent="0.25">
      <c r="A7949" s="2">
        <v>44418</v>
      </c>
      <c r="B7949">
        <v>-9.922089864754615E-4</v>
      </c>
      <c r="C7949">
        <v>-1.2218741544027941E-3</v>
      </c>
    </row>
    <row r="7950" spans="1:3" x14ac:dyDescent="0.25">
      <c r="A7950" s="2">
        <v>44419</v>
      </c>
      <c r="B7950">
        <v>-2.4649821979919732E-3</v>
      </c>
      <c r="C7950">
        <v>-6.5176916516073366E-3</v>
      </c>
    </row>
    <row r="7951" spans="1:3" x14ac:dyDescent="0.25">
      <c r="A7951" s="2">
        <v>44420</v>
      </c>
      <c r="B7951">
        <v>-2.9477387419454388E-3</v>
      </c>
      <c r="C7951">
        <v>1.9787641520355118E-3</v>
      </c>
    </row>
    <row r="7952" spans="1:3" x14ac:dyDescent="0.25">
      <c r="A7952" s="2">
        <v>44421</v>
      </c>
      <c r="B7952">
        <v>-1.6060338344795659E-3</v>
      </c>
      <c r="C7952">
        <v>1.3526893411862037E-3</v>
      </c>
    </row>
    <row r="7953" spans="1:3" x14ac:dyDescent="0.25">
      <c r="A7953" s="2">
        <v>44424</v>
      </c>
      <c r="B7953">
        <v>-2.6174309818667143E-3</v>
      </c>
      <c r="C7953">
        <v>1.6359183533961066E-2</v>
      </c>
    </row>
    <row r="7954" spans="1:3" x14ac:dyDescent="0.25">
      <c r="A7954" s="2">
        <v>44425</v>
      </c>
      <c r="B7954">
        <v>7.0857697907681849E-3</v>
      </c>
      <c r="C7954">
        <v>3.5932415035555883E-3</v>
      </c>
    </row>
    <row r="7955" spans="1:3" x14ac:dyDescent="0.25">
      <c r="A7955" s="2">
        <v>44426</v>
      </c>
      <c r="B7955">
        <v>1.0806639720144598E-2</v>
      </c>
      <c r="C7955">
        <v>-5.8694545819808729E-3</v>
      </c>
    </row>
    <row r="7956" spans="1:3" x14ac:dyDescent="0.25">
      <c r="A7956" s="2">
        <v>44427</v>
      </c>
      <c r="B7956">
        <v>-1.2559520255743905E-3</v>
      </c>
      <c r="C7956">
        <v>1.1108414504914179E-2</v>
      </c>
    </row>
    <row r="7957" spans="1:3" x14ac:dyDescent="0.25">
      <c r="A7957" s="2">
        <v>44428</v>
      </c>
      <c r="B7957">
        <v>-8.1085771490773013E-3</v>
      </c>
      <c r="C7957">
        <v>9.8692342474104994E-3</v>
      </c>
    </row>
    <row r="7958" spans="1:3" x14ac:dyDescent="0.25">
      <c r="A7958" s="2">
        <v>44431</v>
      </c>
      <c r="B7958">
        <v>-8.487698356534068E-3</v>
      </c>
      <c r="C7958">
        <v>-1.7649041817191874E-2</v>
      </c>
    </row>
    <row r="7959" spans="1:3" x14ac:dyDescent="0.25">
      <c r="A7959" s="2">
        <v>44432</v>
      </c>
      <c r="B7959">
        <v>-1.4945751943348515E-3</v>
      </c>
      <c r="C7959">
        <v>-8.6140588279316269E-3</v>
      </c>
    </row>
    <row r="7960" spans="1:3" x14ac:dyDescent="0.25">
      <c r="A7960" s="2">
        <v>44433</v>
      </c>
      <c r="B7960">
        <v>-2.2176660815180892E-3</v>
      </c>
      <c r="C7960">
        <v>2.6326751196555179E-4</v>
      </c>
    </row>
    <row r="7961" spans="1:3" x14ac:dyDescent="0.25">
      <c r="A7961" s="2">
        <v>44434</v>
      </c>
      <c r="B7961">
        <v>5.8419628594696153E-3</v>
      </c>
      <c r="C7961">
        <v>-6.3064424615259297E-4</v>
      </c>
    </row>
    <row r="7962" spans="1:3" x14ac:dyDescent="0.25">
      <c r="A7962" s="2">
        <v>44435</v>
      </c>
      <c r="B7962">
        <v>-8.7690455528976891E-3</v>
      </c>
      <c r="C7962">
        <v>3.652721128505385E-3</v>
      </c>
    </row>
    <row r="7963" spans="1:3" x14ac:dyDescent="0.25">
      <c r="A7963" s="2">
        <v>44438</v>
      </c>
      <c r="B7963">
        <v>-4.2973414690568616E-3</v>
      </c>
      <c r="C7963">
        <v>-5.3454520474733825E-3</v>
      </c>
    </row>
    <row r="7964" spans="1:3" x14ac:dyDescent="0.25">
      <c r="A7964" s="2">
        <v>44439</v>
      </c>
      <c r="B7964">
        <v>1.3500571571324227E-3</v>
      </c>
      <c r="C7964">
        <v>-1.0746570378077873E-2</v>
      </c>
    </row>
    <row r="7965" spans="1:3" x14ac:dyDescent="0.25">
      <c r="A7965" s="2">
        <v>44440</v>
      </c>
      <c r="B7965">
        <v>-3.1171346489786849E-4</v>
      </c>
      <c r="C7965">
        <v>-1.278674725467346E-2</v>
      </c>
    </row>
    <row r="7966" spans="1:3" x14ac:dyDescent="0.25">
      <c r="A7966" s="2">
        <v>44441</v>
      </c>
      <c r="B7966">
        <v>-2.8385281677768184E-3</v>
      </c>
      <c r="C7966">
        <v>-3.2455774681900899E-3</v>
      </c>
    </row>
    <row r="7967" spans="1:3" x14ac:dyDescent="0.25">
      <c r="A7967" s="2">
        <v>44442</v>
      </c>
      <c r="B7967">
        <v>3.3508296923669389E-4</v>
      </c>
      <c r="C7967">
        <v>-2.0274097530614495E-2</v>
      </c>
    </row>
    <row r="7968" spans="1:3" x14ac:dyDescent="0.25">
      <c r="A7968" s="2">
        <v>44445</v>
      </c>
      <c r="B7968">
        <v>1.6991870059988529E-3</v>
      </c>
      <c r="C7968">
        <v>-1.8091940703277787E-2</v>
      </c>
    </row>
    <row r="7969" spans="1:3" x14ac:dyDescent="0.25">
      <c r="A7969" s="2">
        <v>44446</v>
      </c>
      <c r="B7969">
        <v>1.7020791574832274E-3</v>
      </c>
      <c r="C7969">
        <v>-8.6025060841689472E-3</v>
      </c>
    </row>
    <row r="7970" spans="1:3" x14ac:dyDescent="0.25">
      <c r="A7970" s="2">
        <v>44447</v>
      </c>
      <c r="B7970">
        <v>1.3194454045593487E-3</v>
      </c>
      <c r="C7970">
        <v>-8.8214112241884433E-3</v>
      </c>
    </row>
    <row r="7971" spans="1:3" x14ac:dyDescent="0.25">
      <c r="A7971" s="2">
        <v>44448</v>
      </c>
      <c r="B7971">
        <v>4.6162382762889205E-3</v>
      </c>
      <c r="C7971">
        <v>5.749200908246154E-3</v>
      </c>
    </row>
    <row r="7972" spans="1:3" x14ac:dyDescent="0.25">
      <c r="A7972" s="2">
        <v>44449</v>
      </c>
      <c r="B7972">
        <v>7.7526176231305427E-3</v>
      </c>
      <c r="C7972">
        <v>-1.2374717091083369E-2</v>
      </c>
    </row>
    <row r="7973" spans="1:3" x14ac:dyDescent="0.25">
      <c r="A7973" s="2">
        <v>44452</v>
      </c>
      <c r="B7973">
        <v>-2.273922239413449E-3</v>
      </c>
      <c r="C7973">
        <v>-2.154557830024021E-3</v>
      </c>
    </row>
    <row r="7974" spans="1:3" x14ac:dyDescent="0.25">
      <c r="A7974" s="2">
        <v>44453</v>
      </c>
      <c r="B7974">
        <v>5.7631743778016721E-3</v>
      </c>
      <c r="C7974">
        <v>-7.2886193104625225E-3</v>
      </c>
    </row>
    <row r="7975" spans="1:3" x14ac:dyDescent="0.25">
      <c r="A7975" s="2">
        <v>44454</v>
      </c>
      <c r="B7975">
        <v>-8.4382066732456781E-3</v>
      </c>
      <c r="C7975">
        <v>5.1776942803732238E-3</v>
      </c>
    </row>
    <row r="7976" spans="1:3" x14ac:dyDescent="0.25">
      <c r="A7976" s="2">
        <v>44455</v>
      </c>
      <c r="B7976">
        <v>1.5523011230354105E-3</v>
      </c>
      <c r="C7976">
        <v>6.1928313370975072E-3</v>
      </c>
    </row>
    <row r="7977" spans="1:3" x14ac:dyDescent="0.25">
      <c r="A7977" s="2">
        <v>44456</v>
      </c>
      <c r="B7977">
        <v>9.1526831464338165E-3</v>
      </c>
      <c r="C7977">
        <v>-5.8106099377491123E-3</v>
      </c>
    </row>
    <row r="7978" spans="1:3" x14ac:dyDescent="0.25">
      <c r="A7978" s="2">
        <v>44459</v>
      </c>
      <c r="B7978">
        <v>1.7123020373769459E-2</v>
      </c>
      <c r="C7978">
        <v>1.0884247254278827E-2</v>
      </c>
    </row>
    <row r="7979" spans="1:3" x14ac:dyDescent="0.25">
      <c r="A7979" s="2">
        <v>44460</v>
      </c>
      <c r="B7979">
        <v>8.1267968365917188E-4</v>
      </c>
      <c r="C7979">
        <v>1.1004018912329924E-2</v>
      </c>
    </row>
    <row r="7980" spans="1:3" x14ac:dyDescent="0.25">
      <c r="A7980" s="2">
        <v>44461</v>
      </c>
      <c r="B7980">
        <v>-9.4745406640912491E-3</v>
      </c>
      <c r="C7980">
        <v>6.7354994816597544E-3</v>
      </c>
    </row>
    <row r="7981" spans="1:3" x14ac:dyDescent="0.25">
      <c r="A7981" s="2">
        <v>44462</v>
      </c>
      <c r="B7981">
        <v>-1.2061715863250257E-2</v>
      </c>
      <c r="C7981">
        <v>-1.022791983351566E-2</v>
      </c>
    </row>
    <row r="7982" spans="1:3" x14ac:dyDescent="0.25">
      <c r="A7982" s="2">
        <v>44463</v>
      </c>
      <c r="B7982">
        <v>-1.4599428049598621E-3</v>
      </c>
      <c r="C7982">
        <v>-1.0124367718551169E-2</v>
      </c>
    </row>
    <row r="7983" spans="1:3" x14ac:dyDescent="0.25">
      <c r="A7983" s="2">
        <v>44466</v>
      </c>
      <c r="B7983">
        <v>2.7802175328761427E-3</v>
      </c>
      <c r="C7983">
        <v>2.8930942373466082E-4</v>
      </c>
    </row>
    <row r="7984" spans="1:3" x14ac:dyDescent="0.25">
      <c r="A7984" s="2">
        <v>44467</v>
      </c>
      <c r="B7984">
        <v>2.0574321587474437E-2</v>
      </c>
      <c r="C7984">
        <v>1.8568779806236143E-3</v>
      </c>
    </row>
    <row r="7985" spans="1:3" x14ac:dyDescent="0.25">
      <c r="A7985" s="2">
        <v>44468</v>
      </c>
      <c r="B7985">
        <v>-1.5679363733049781E-3</v>
      </c>
      <c r="C7985">
        <v>2.1420164085779479E-2</v>
      </c>
    </row>
    <row r="7986" spans="1:3" x14ac:dyDescent="0.25">
      <c r="A7986" s="2">
        <v>44469</v>
      </c>
      <c r="B7986">
        <v>1.1981220973814677E-2</v>
      </c>
      <c r="C7986">
        <v>3.1062647705426853E-3</v>
      </c>
    </row>
    <row r="7987" spans="1:3" x14ac:dyDescent="0.25">
      <c r="A7987" s="2">
        <v>44470</v>
      </c>
      <c r="B7987">
        <v>-1.1425952216359555E-2</v>
      </c>
      <c r="C7987">
        <v>2.3413860208589651E-2</v>
      </c>
    </row>
    <row r="7988" spans="1:3" x14ac:dyDescent="0.25">
      <c r="A7988" s="2">
        <v>44473</v>
      </c>
      <c r="B7988">
        <v>1.3070933999937525E-2</v>
      </c>
      <c r="C7988">
        <v>1.1401837307649584E-2</v>
      </c>
    </row>
    <row r="7989" spans="1:3" x14ac:dyDescent="0.25">
      <c r="A7989" s="2">
        <v>44474</v>
      </c>
      <c r="B7989">
        <v>-1.0469458977261837E-2</v>
      </c>
      <c r="C7989">
        <v>2.2137143321594183E-2</v>
      </c>
    </row>
    <row r="7990" spans="1:3" x14ac:dyDescent="0.25">
      <c r="A7990" s="2">
        <v>44475</v>
      </c>
      <c r="B7990">
        <v>-4.0944935476352412E-3</v>
      </c>
      <c r="C7990">
        <v>1.0596115580961249E-2</v>
      </c>
    </row>
    <row r="7991" spans="1:3" x14ac:dyDescent="0.25">
      <c r="A7991" s="2">
        <v>44476</v>
      </c>
      <c r="B7991">
        <v>-8.2640477350165494E-3</v>
      </c>
      <c r="C7991">
        <v>-5.41018884776223E-3</v>
      </c>
    </row>
    <row r="7992" spans="1:3" x14ac:dyDescent="0.25">
      <c r="A7992" s="2">
        <v>44477</v>
      </c>
      <c r="B7992">
        <v>1.9155742909790841E-3</v>
      </c>
      <c r="C7992">
        <v>-1.3305380564969259E-2</v>
      </c>
    </row>
    <row r="7993" spans="1:3" x14ac:dyDescent="0.25">
      <c r="A7993" s="2">
        <v>44480</v>
      </c>
      <c r="B7993">
        <v>6.8894637904681668E-3</v>
      </c>
      <c r="C7993">
        <v>-1.5890085791985264E-2</v>
      </c>
    </row>
    <row r="7994" spans="1:3" x14ac:dyDescent="0.25">
      <c r="A7994" s="2">
        <v>44481</v>
      </c>
      <c r="B7994">
        <v>2.4196966754627294E-3</v>
      </c>
      <c r="C7994">
        <v>9.4340771351728876E-3</v>
      </c>
    </row>
    <row r="7995" spans="1:3" x14ac:dyDescent="0.25">
      <c r="A7995" s="2">
        <v>44482</v>
      </c>
      <c r="B7995">
        <v>-3.0179781813102643E-3</v>
      </c>
      <c r="C7995">
        <v>3.2048483646555676E-3</v>
      </c>
    </row>
    <row r="7996" spans="1:3" x14ac:dyDescent="0.25">
      <c r="A7996" s="2">
        <v>44483</v>
      </c>
      <c r="B7996">
        <v>-1.6919170336133042E-2</v>
      </c>
      <c r="C7996">
        <v>-1.4487508116811331E-2</v>
      </c>
    </row>
    <row r="7997" spans="1:3" x14ac:dyDescent="0.25">
      <c r="A7997" s="2">
        <v>44484</v>
      </c>
      <c r="B7997">
        <v>-7.4324416209213713E-3</v>
      </c>
      <c r="C7997">
        <v>-1.7970075834957064E-2</v>
      </c>
    </row>
    <row r="7998" spans="1:3" x14ac:dyDescent="0.25">
      <c r="A7998" s="2">
        <v>44487</v>
      </c>
      <c r="B7998">
        <v>-3.3691227169670899E-3</v>
      </c>
      <c r="C7998">
        <v>1.486209972347689E-3</v>
      </c>
    </row>
    <row r="7999" spans="1:3" x14ac:dyDescent="0.25">
      <c r="A7999" s="2">
        <v>44488</v>
      </c>
      <c r="B7999">
        <v>-7.366160006043284E-3</v>
      </c>
      <c r="C7999">
        <v>-6.5266990588993328E-3</v>
      </c>
    </row>
    <row r="8000" spans="1:3" x14ac:dyDescent="0.25">
      <c r="A8000" s="2">
        <v>44489</v>
      </c>
      <c r="B8000">
        <v>-3.6573205869523144E-3</v>
      </c>
      <c r="C8000">
        <v>-1.3692243447549234E-3</v>
      </c>
    </row>
    <row r="8001" spans="1:3" x14ac:dyDescent="0.25">
      <c r="A8001" s="2">
        <v>44490</v>
      </c>
      <c r="B8001">
        <v>-2.9914274720985803E-3</v>
      </c>
      <c r="C8001">
        <v>1.8873266477215836E-2</v>
      </c>
    </row>
    <row r="8002" spans="1:3" x14ac:dyDescent="0.25">
      <c r="A8002" s="2">
        <v>44491</v>
      </c>
      <c r="B8002">
        <v>1.0731549583585973E-3</v>
      </c>
      <c r="C8002">
        <v>-3.347742950167014E-3</v>
      </c>
    </row>
    <row r="8003" spans="1:3" x14ac:dyDescent="0.25">
      <c r="A8003" s="2">
        <v>44494</v>
      </c>
      <c r="B8003">
        <v>-4.7369422309476855E-3</v>
      </c>
      <c r="C8003">
        <v>7.1227223541340595E-3</v>
      </c>
    </row>
    <row r="8004" spans="1:3" x14ac:dyDescent="0.25">
      <c r="A8004" s="2">
        <v>44495</v>
      </c>
      <c r="B8004">
        <v>-1.818128616510003E-3</v>
      </c>
      <c r="C8004">
        <v>-1.7523628675459577E-2</v>
      </c>
    </row>
    <row r="8005" spans="1:3" x14ac:dyDescent="0.25">
      <c r="A8005" s="2">
        <v>44496</v>
      </c>
      <c r="B8005">
        <v>5.0644004514438486E-3</v>
      </c>
      <c r="C8005">
        <v>2.6699081411248255E-4</v>
      </c>
    </row>
    <row r="8006" spans="1:3" x14ac:dyDescent="0.25">
      <c r="A8006" s="2">
        <v>44497</v>
      </c>
      <c r="B8006">
        <v>-9.7813440400895506E-3</v>
      </c>
      <c r="C8006">
        <v>9.6049778508679774E-3</v>
      </c>
    </row>
    <row r="8007" spans="1:3" x14ac:dyDescent="0.25">
      <c r="A8007" s="2">
        <v>44498</v>
      </c>
      <c r="B8007">
        <v>-1.9474456805769699E-3</v>
      </c>
      <c r="C8007">
        <v>-2.5159085490340377E-3</v>
      </c>
    </row>
    <row r="8008" spans="1:3" x14ac:dyDescent="0.25">
      <c r="A8008" s="2">
        <v>44501</v>
      </c>
      <c r="B8008">
        <v>-1.7984504334932693E-3</v>
      </c>
      <c r="C8008">
        <v>-2.5775016353710607E-2</v>
      </c>
    </row>
    <row r="8009" spans="1:3" x14ac:dyDescent="0.25">
      <c r="A8009" s="2">
        <v>44502</v>
      </c>
      <c r="B8009">
        <v>-3.673611276116367E-3</v>
      </c>
      <c r="C8009">
        <v>4.2651512282055708E-3</v>
      </c>
    </row>
    <row r="8010" spans="1:3" x14ac:dyDescent="0.25">
      <c r="A8010" s="2">
        <v>44503</v>
      </c>
      <c r="B8010">
        <v>-6.4405112404735685E-3</v>
      </c>
      <c r="C8010">
        <v>-4.6211094386596667E-3</v>
      </c>
    </row>
    <row r="8011" spans="1:3" x14ac:dyDescent="0.25">
      <c r="A8011" s="2">
        <v>44504</v>
      </c>
      <c r="B8011">
        <v>-4.1731721062601788E-3</v>
      </c>
      <c r="C8011">
        <v>-4.5998529769983544E-3</v>
      </c>
    </row>
    <row r="8012" spans="1:3" x14ac:dyDescent="0.25">
      <c r="A8012" s="2">
        <v>44505</v>
      </c>
      <c r="B8012">
        <v>-3.7259083006282606E-3</v>
      </c>
      <c r="C8012">
        <v>6.1542861527234547E-3</v>
      </c>
    </row>
    <row r="8013" spans="1:3" x14ac:dyDescent="0.25">
      <c r="A8013" s="2">
        <v>44508</v>
      </c>
      <c r="B8013">
        <v>-8.8730678440489285E-4</v>
      </c>
      <c r="C8013">
        <v>3.5359454906196516E-3</v>
      </c>
    </row>
    <row r="8014" spans="1:3" x14ac:dyDescent="0.25">
      <c r="A8014" s="2">
        <v>44509</v>
      </c>
      <c r="B8014">
        <v>3.504869385575243E-3</v>
      </c>
      <c r="C8014">
        <v>7.5380707261523379E-3</v>
      </c>
    </row>
    <row r="8015" spans="1:3" x14ac:dyDescent="0.25">
      <c r="A8015" s="2">
        <v>44510</v>
      </c>
      <c r="B8015">
        <v>8.259833757375561E-3</v>
      </c>
      <c r="C8015">
        <v>6.1200103882831283E-3</v>
      </c>
    </row>
    <row r="8016" spans="1:3" x14ac:dyDescent="0.25">
      <c r="A8016" s="2">
        <v>44511</v>
      </c>
      <c r="B8016">
        <v>-5.5077572557522153E-4</v>
      </c>
      <c r="C8016">
        <v>-5.8604622601147833E-3</v>
      </c>
    </row>
    <row r="8017" spans="1:3" x14ac:dyDescent="0.25">
      <c r="A8017" s="2">
        <v>44512</v>
      </c>
      <c r="B8017">
        <v>-7.196680911038463E-3</v>
      </c>
      <c r="C8017">
        <v>-1.1279529951360352E-2</v>
      </c>
    </row>
    <row r="8018" spans="1:3" x14ac:dyDescent="0.25">
      <c r="A8018" s="2">
        <v>44515</v>
      </c>
      <c r="B8018">
        <v>1.0677315509449458E-5</v>
      </c>
      <c r="C8018">
        <v>-5.6184378728736601E-3</v>
      </c>
    </row>
    <row r="8019" spans="1:3" x14ac:dyDescent="0.25">
      <c r="A8019" s="2">
        <v>44516</v>
      </c>
      <c r="B8019">
        <v>-3.8577581225869607E-3</v>
      </c>
      <c r="C8019">
        <v>-1.0512728013902758E-3</v>
      </c>
    </row>
    <row r="8020" spans="1:3" x14ac:dyDescent="0.25">
      <c r="A8020" s="2">
        <v>44517</v>
      </c>
      <c r="B8020">
        <v>2.6050195943357248E-3</v>
      </c>
      <c r="C8020">
        <v>4.0268003172423223E-3</v>
      </c>
    </row>
    <row r="8021" spans="1:3" x14ac:dyDescent="0.25">
      <c r="A8021" s="2">
        <v>44518</v>
      </c>
      <c r="B8021">
        <v>-3.379039774514253E-3</v>
      </c>
      <c r="C8021">
        <v>3.0249492637673689E-3</v>
      </c>
    </row>
    <row r="8022" spans="1:3" x14ac:dyDescent="0.25">
      <c r="A8022" s="2">
        <v>44519</v>
      </c>
      <c r="B8022">
        <v>1.3996279870592404E-3</v>
      </c>
      <c r="C8022">
        <v>-4.961208790334121E-3</v>
      </c>
    </row>
    <row r="8023" spans="1:3" x14ac:dyDescent="0.25">
      <c r="A8023" s="2">
        <v>44522</v>
      </c>
      <c r="B8023">
        <v>3.2022541195681504E-3</v>
      </c>
      <c r="C8023">
        <v>-9.4892512124778317E-4</v>
      </c>
    </row>
    <row r="8024" spans="1:3" x14ac:dyDescent="0.25">
      <c r="A8024" s="2">
        <v>44523</v>
      </c>
      <c r="B8024">
        <v>-1.655707232782677E-3</v>
      </c>
      <c r="C8024">
        <v>7.9486199695968877E-3</v>
      </c>
    </row>
    <row r="8025" spans="1:3" x14ac:dyDescent="0.25">
      <c r="A8025" s="2">
        <v>44524</v>
      </c>
      <c r="B8025">
        <v>-2.2912737234973743E-3</v>
      </c>
      <c r="C8025">
        <v>8.0123070917500535E-3</v>
      </c>
    </row>
    <row r="8026" spans="1:3" x14ac:dyDescent="0.25">
      <c r="A8026" s="2">
        <v>44525</v>
      </c>
      <c r="B8026">
        <v>1.1427473411239395E-2</v>
      </c>
      <c r="C8026">
        <v>-6.6875593830131239E-3</v>
      </c>
    </row>
    <row r="8027" spans="1:3" x14ac:dyDescent="0.25">
      <c r="A8027" s="2">
        <v>44526</v>
      </c>
      <c r="B8027">
        <v>1.1559571562044412E-2</v>
      </c>
      <c r="C8027">
        <v>2.5671742786295561E-2</v>
      </c>
    </row>
    <row r="8028" spans="1:3" x14ac:dyDescent="0.25">
      <c r="A8028" s="2">
        <v>44529</v>
      </c>
      <c r="B8028">
        <v>-1.3113857392683798E-2</v>
      </c>
      <c r="C8028">
        <v>1.6400668198222761E-2</v>
      </c>
    </row>
    <row r="8029" spans="1:3" x14ac:dyDescent="0.25">
      <c r="A8029" s="2">
        <v>44530</v>
      </c>
      <c r="B8029">
        <v>1.9143376992336782E-2</v>
      </c>
      <c r="C8029">
        <v>1.6474996950555144E-2</v>
      </c>
    </row>
    <row r="8030" spans="1:3" x14ac:dyDescent="0.25">
      <c r="A8030" s="2">
        <v>44531</v>
      </c>
      <c r="B8030">
        <v>1.1885550113429818E-2</v>
      </c>
      <c r="C8030">
        <v>-4.084128711441413E-3</v>
      </c>
    </row>
    <row r="8031" spans="1:3" x14ac:dyDescent="0.25">
      <c r="A8031" s="2">
        <v>44532</v>
      </c>
      <c r="B8031">
        <v>-1.4094625715697029E-2</v>
      </c>
      <c r="C8031">
        <v>6.5453027841607097E-3</v>
      </c>
    </row>
    <row r="8032" spans="1:3" x14ac:dyDescent="0.25">
      <c r="A8032" s="2">
        <v>44533</v>
      </c>
      <c r="B8032">
        <v>8.4844725376341974E-3</v>
      </c>
      <c r="C8032">
        <v>-9.9027500921711094E-3</v>
      </c>
    </row>
    <row r="8033" spans="1:3" x14ac:dyDescent="0.25">
      <c r="A8033" s="2">
        <v>44536</v>
      </c>
      <c r="B8033">
        <v>-1.1662655055923081E-2</v>
      </c>
      <c r="C8033">
        <v>3.6528128106436959E-3</v>
      </c>
    </row>
    <row r="8034" spans="1:3" x14ac:dyDescent="0.25">
      <c r="A8034" s="2">
        <v>44537</v>
      </c>
      <c r="B8034">
        <v>-2.0495586171745628E-2</v>
      </c>
      <c r="C8034">
        <v>-1.8737766215929728E-2</v>
      </c>
    </row>
    <row r="8035" spans="1:3" x14ac:dyDescent="0.25">
      <c r="A8035" s="2">
        <v>44538</v>
      </c>
      <c r="B8035">
        <v>-3.0805438956169962E-3</v>
      </c>
      <c r="C8035">
        <v>-1.413305837852394E-2</v>
      </c>
    </row>
    <row r="8036" spans="1:3" x14ac:dyDescent="0.25">
      <c r="A8036" s="2">
        <v>44539</v>
      </c>
      <c r="B8036">
        <v>7.2070383872084483E-3</v>
      </c>
      <c r="C8036">
        <v>4.6938504815285751E-3</v>
      </c>
    </row>
    <row r="8037" spans="1:3" x14ac:dyDescent="0.25">
      <c r="A8037" s="2">
        <v>44540</v>
      </c>
      <c r="B8037">
        <v>-9.5038068188789387E-3</v>
      </c>
      <c r="C8037">
        <v>1.0065994483331316E-2</v>
      </c>
    </row>
    <row r="8038" spans="1:3" x14ac:dyDescent="0.25">
      <c r="A8038" s="2">
        <v>44543</v>
      </c>
      <c r="B8038">
        <v>9.1782002130428933E-3</v>
      </c>
      <c r="C8038">
        <v>-7.1032597130451262E-3</v>
      </c>
    </row>
    <row r="8039" spans="1:3" x14ac:dyDescent="0.25">
      <c r="A8039" s="2">
        <v>44544</v>
      </c>
      <c r="B8039">
        <v>7.4986431218743987E-3</v>
      </c>
      <c r="C8039">
        <v>7.2836698776249861E-3</v>
      </c>
    </row>
    <row r="8040" spans="1:3" x14ac:dyDescent="0.25">
      <c r="A8040" s="2">
        <v>44545</v>
      </c>
      <c r="B8040">
        <v>-1.6216212899904034E-2</v>
      </c>
      <c r="C8040">
        <v>-9.5197323665645848E-4</v>
      </c>
    </row>
    <row r="8041" spans="1:3" x14ac:dyDescent="0.25">
      <c r="A8041" s="2">
        <v>44546</v>
      </c>
      <c r="B8041">
        <v>8.7818258427533567E-3</v>
      </c>
      <c r="C8041">
        <v>-2.1090361326529493E-2</v>
      </c>
    </row>
    <row r="8042" spans="1:3" x14ac:dyDescent="0.25">
      <c r="A8042" s="2">
        <v>44547</v>
      </c>
      <c r="B8042">
        <v>1.0341010906645293E-2</v>
      </c>
      <c r="C8042">
        <v>1.807450440233202E-2</v>
      </c>
    </row>
    <row r="8043" spans="1:3" x14ac:dyDescent="0.25">
      <c r="A8043" s="2">
        <v>44550</v>
      </c>
      <c r="B8043">
        <v>1.1453373010201799E-2</v>
      </c>
      <c r="C8043">
        <v>2.1524642658771728E-2</v>
      </c>
    </row>
    <row r="8044" spans="1:3" x14ac:dyDescent="0.25">
      <c r="A8044" s="2">
        <v>44551</v>
      </c>
      <c r="B8044">
        <v>-1.7621763861808751E-2</v>
      </c>
      <c r="C8044">
        <v>-2.0540121362711203E-2</v>
      </c>
    </row>
    <row r="8045" spans="1:3" x14ac:dyDescent="0.25">
      <c r="A8045" s="2">
        <v>44552</v>
      </c>
      <c r="B8045">
        <v>-1.0128711352276767E-2</v>
      </c>
      <c r="C8045">
        <v>-1.563425558208626E-3</v>
      </c>
    </row>
    <row r="8046" spans="1:3" x14ac:dyDescent="0.25">
      <c r="A8046" s="2">
        <v>44553</v>
      </c>
      <c r="B8046">
        <v>-6.2044168953242747E-3</v>
      </c>
      <c r="C8046">
        <v>-8.234272887981741E-3</v>
      </c>
    </row>
    <row r="8047" spans="1:3" x14ac:dyDescent="0.25">
      <c r="A8047" s="2">
        <v>44554</v>
      </c>
      <c r="B8047">
        <v>-6.8956482882311203E-3</v>
      </c>
      <c r="C8047">
        <v>5.4809785717495894E-4</v>
      </c>
    </row>
    <row r="8048" spans="1:3" x14ac:dyDescent="0.25">
      <c r="A8048" s="2">
        <v>44557</v>
      </c>
      <c r="B8048">
        <v>-6.8484237806659548E-3</v>
      </c>
      <c r="C8048">
        <v>3.6941133099714497E-3</v>
      </c>
    </row>
    <row r="8049" spans="1:3" x14ac:dyDescent="0.25">
      <c r="A8049" s="2">
        <v>44558</v>
      </c>
      <c r="B8049">
        <v>1.0106980314378653E-3</v>
      </c>
      <c r="C8049">
        <v>-1.3601241233611493E-2</v>
      </c>
    </row>
    <row r="8050" spans="1:3" x14ac:dyDescent="0.25">
      <c r="A8050" s="2">
        <v>44559</v>
      </c>
      <c r="B8050">
        <v>-1.4009215802245781E-3</v>
      </c>
      <c r="C8050">
        <v>5.5981893146653822E-3</v>
      </c>
    </row>
    <row r="8051" spans="1:3" x14ac:dyDescent="0.25">
      <c r="A8051" s="2">
        <v>44560</v>
      </c>
      <c r="B8051">
        <v>2.9942175300769428E-3</v>
      </c>
      <c r="C8051">
        <v>3.9921305860799025E-3</v>
      </c>
    </row>
    <row r="8052" spans="1:3" x14ac:dyDescent="0.25">
      <c r="A8052" s="2">
        <v>44561</v>
      </c>
      <c r="B8052">
        <v>2.6296753415458013E-3</v>
      </c>
      <c r="C8052">
        <v>-8.8191024798790971E-3</v>
      </c>
    </row>
    <row r="8053" spans="1:3" x14ac:dyDescent="0.25">
      <c r="A8053" s="2">
        <v>44564</v>
      </c>
      <c r="B8053">
        <v>-6.3538488355527438E-3</v>
      </c>
      <c r="C8053">
        <v>-4.380555473534168E-3</v>
      </c>
    </row>
    <row r="8054" spans="1:3" x14ac:dyDescent="0.25">
      <c r="A8054" s="2">
        <v>44565</v>
      </c>
      <c r="B8054">
        <v>6.2981618540545298E-4</v>
      </c>
      <c r="C8054">
        <v>-4.3614498700149896E-3</v>
      </c>
    </row>
    <row r="8055" spans="1:3" x14ac:dyDescent="0.25">
      <c r="A8055" s="2">
        <v>44566</v>
      </c>
      <c r="B8055">
        <v>1.9583272775802296E-2</v>
      </c>
      <c r="C8055">
        <v>-1.0359187029326546E-3</v>
      </c>
    </row>
    <row r="8056" spans="1:3" x14ac:dyDescent="0.25">
      <c r="A8056" s="2">
        <v>44567</v>
      </c>
      <c r="B8056">
        <v>9.6417552908581125E-4</v>
      </c>
      <c r="C8056">
        <v>2.9206142369919572E-2</v>
      </c>
    </row>
    <row r="8057" spans="1:3" x14ac:dyDescent="0.25">
      <c r="A8057" s="2">
        <v>44568</v>
      </c>
      <c r="B8057">
        <v>4.0584367372055773E-3</v>
      </c>
      <c r="C8057">
        <v>3.2685917242439077E-4</v>
      </c>
    </row>
    <row r="8058" spans="1:3" x14ac:dyDescent="0.25">
      <c r="A8058" s="2">
        <v>44571</v>
      </c>
      <c r="B8058">
        <v>1.4421248375173315E-3</v>
      </c>
      <c r="C8058">
        <v>4.506151310510088E-3</v>
      </c>
    </row>
    <row r="8059" spans="1:3" x14ac:dyDescent="0.25">
      <c r="A8059" s="2">
        <v>44572</v>
      </c>
      <c r="B8059">
        <v>-9.118332112991406E-3</v>
      </c>
      <c r="C8059">
        <v>4.5265486583498885E-3</v>
      </c>
    </row>
    <row r="8060" spans="1:3" x14ac:dyDescent="0.25">
      <c r="A8060" s="2">
        <v>44573</v>
      </c>
      <c r="B8060">
        <v>-2.8137340560308905E-3</v>
      </c>
      <c r="C8060">
        <v>-1.9063491103832365E-2</v>
      </c>
    </row>
    <row r="8061" spans="1:3" x14ac:dyDescent="0.25">
      <c r="A8061" s="2">
        <v>44574</v>
      </c>
      <c r="B8061">
        <v>1.4345962458906215E-2</v>
      </c>
      <c r="C8061">
        <v>9.6597035896884738E-3</v>
      </c>
    </row>
    <row r="8062" spans="1:3" x14ac:dyDescent="0.25">
      <c r="A8062" s="2">
        <v>44575</v>
      </c>
      <c r="B8062">
        <v>-8.1957721271400563E-4</v>
      </c>
      <c r="C8062">
        <v>1.2889350816116734E-2</v>
      </c>
    </row>
    <row r="8063" spans="1:3" x14ac:dyDescent="0.25">
      <c r="A8063" s="2">
        <v>44578</v>
      </c>
      <c r="B8063">
        <v>9.2364730967264691E-3</v>
      </c>
      <c r="C8063">
        <v>-7.412295838899908E-3</v>
      </c>
    </row>
    <row r="8064" spans="1:3" x14ac:dyDescent="0.25">
      <c r="A8064" s="2">
        <v>44579</v>
      </c>
      <c r="B8064">
        <v>9.3225814877102627E-3</v>
      </c>
      <c r="C8064">
        <v>2.6954942008919035E-3</v>
      </c>
    </row>
    <row r="8065" spans="1:3" x14ac:dyDescent="0.25">
      <c r="A8065" s="2">
        <v>44580</v>
      </c>
      <c r="B8065">
        <v>9.7367691046557382E-3</v>
      </c>
      <c r="C8065">
        <v>2.835640408917367E-2</v>
      </c>
    </row>
    <row r="8066" spans="1:3" x14ac:dyDescent="0.25">
      <c r="A8066" s="2">
        <v>44581</v>
      </c>
      <c r="B8066">
        <v>1.1098789654240207E-2</v>
      </c>
      <c r="C8066">
        <v>-1.1068147549906829E-2</v>
      </c>
    </row>
    <row r="8067" spans="1:3" x14ac:dyDescent="0.25">
      <c r="A8067" s="2">
        <v>44582</v>
      </c>
      <c r="B8067">
        <v>1.9095986358635349E-2</v>
      </c>
      <c r="C8067">
        <v>9.0666735093082266E-3</v>
      </c>
    </row>
    <row r="8068" spans="1:3" x14ac:dyDescent="0.25">
      <c r="A8068" s="2">
        <v>44585</v>
      </c>
      <c r="B8068">
        <v>-2.7679180076168289E-3</v>
      </c>
      <c r="C8068">
        <v>-2.3991753210222174E-3</v>
      </c>
    </row>
    <row r="8069" spans="1:3" x14ac:dyDescent="0.25">
      <c r="A8069" s="2">
        <v>44586</v>
      </c>
      <c r="B8069">
        <v>1.2246661962160472E-2</v>
      </c>
      <c r="C8069">
        <v>1.6704789839072556E-2</v>
      </c>
    </row>
    <row r="8070" spans="1:3" x14ac:dyDescent="0.25">
      <c r="A8070" s="2">
        <v>44587</v>
      </c>
      <c r="B8070">
        <v>1.4977525030699156E-3</v>
      </c>
      <c r="C8070">
        <v>4.4331096542126061E-3</v>
      </c>
    </row>
    <row r="8071" spans="1:3" x14ac:dyDescent="0.25">
      <c r="A8071" s="2">
        <v>44588</v>
      </c>
      <c r="B8071">
        <v>5.3985406179990411E-3</v>
      </c>
      <c r="C8071">
        <v>3.1631227629886391E-2</v>
      </c>
    </row>
    <row r="8072" spans="1:3" x14ac:dyDescent="0.25">
      <c r="A8072" s="2">
        <v>44589</v>
      </c>
      <c r="B8072">
        <v>-2.4055891707799003E-2</v>
      </c>
      <c r="C8072">
        <v>-2.0687612830539506E-2</v>
      </c>
    </row>
    <row r="8073" spans="1:3" x14ac:dyDescent="0.25">
      <c r="A8073" s="2">
        <v>44592</v>
      </c>
      <c r="B8073">
        <v>-1.8709891511396817E-2</v>
      </c>
      <c r="C8073">
        <v>-1.0597403834183011E-2</v>
      </c>
    </row>
    <row r="8074" spans="1:3" x14ac:dyDescent="0.25">
      <c r="A8074" s="2">
        <v>44593</v>
      </c>
      <c r="B8074">
        <v>-6.8395085033043351E-3</v>
      </c>
      <c r="C8074">
        <v>-2.8291198345936847E-3</v>
      </c>
    </row>
    <row r="8075" spans="1:3" x14ac:dyDescent="0.25">
      <c r="A8075" s="2">
        <v>44594</v>
      </c>
      <c r="B8075">
        <v>-9.3784345745179347E-3</v>
      </c>
      <c r="C8075">
        <v>-1.6667760558446536E-2</v>
      </c>
    </row>
    <row r="8076" spans="1:3" x14ac:dyDescent="0.25">
      <c r="A8076" s="2">
        <v>44595</v>
      </c>
      <c r="B8076">
        <v>2.4693484168175839E-2</v>
      </c>
      <c r="C8076">
        <v>1.0672505874386309E-2</v>
      </c>
    </row>
    <row r="8077" spans="1:3" x14ac:dyDescent="0.25">
      <c r="A8077" s="2">
        <v>44596</v>
      </c>
      <c r="B8077">
        <v>-5.1437130908578545E-3</v>
      </c>
      <c r="C8077">
        <v>-7.2668672585723152E-3</v>
      </c>
    </row>
    <row r="8078" spans="1:3" x14ac:dyDescent="0.25">
      <c r="A8078" s="2">
        <v>44599</v>
      </c>
      <c r="B8078">
        <v>3.7086548006097621E-3</v>
      </c>
      <c r="C8078">
        <v>6.9893860666031659E-3</v>
      </c>
    </row>
    <row r="8079" spans="1:3" x14ac:dyDescent="0.25">
      <c r="A8079" s="2">
        <v>44600</v>
      </c>
      <c r="B8079">
        <v>-8.3661309627788387E-3</v>
      </c>
      <c r="C8079">
        <v>-1.3074560403622984E-3</v>
      </c>
    </row>
    <row r="8080" spans="1:3" x14ac:dyDescent="0.25">
      <c r="A8080" s="2">
        <v>44601</v>
      </c>
      <c r="B8080">
        <v>-1.4412812398356309E-2</v>
      </c>
      <c r="C8080">
        <v>-1.0766650393605285E-2</v>
      </c>
    </row>
    <row r="8081" spans="1:3" x14ac:dyDescent="0.25">
      <c r="A8081" s="2">
        <v>44602</v>
      </c>
      <c r="B8081">
        <v>1.8281803510329601E-2</v>
      </c>
      <c r="C8081">
        <v>-4.2047281399410063E-3</v>
      </c>
    </row>
    <row r="8082" spans="1:3" x14ac:dyDescent="0.25">
      <c r="A8082" s="2">
        <v>44603</v>
      </c>
      <c r="B8082">
        <v>1.9151696234065794E-2</v>
      </c>
      <c r="C8082">
        <v>1.1191950229061302E-2</v>
      </c>
    </row>
    <row r="8083" spans="1:3" x14ac:dyDescent="0.25">
      <c r="A8083" s="2">
        <v>44606</v>
      </c>
      <c r="B8083">
        <v>3.8479420653191741E-3</v>
      </c>
      <c r="C8083">
        <v>1.1318629099880304E-2</v>
      </c>
    </row>
    <row r="8084" spans="1:3" x14ac:dyDescent="0.25">
      <c r="A8084" s="2">
        <v>44607</v>
      </c>
      <c r="B8084">
        <v>-1.5643739212372925E-2</v>
      </c>
      <c r="C8084">
        <v>7.948911049687658E-3</v>
      </c>
    </row>
    <row r="8085" spans="1:3" x14ac:dyDescent="0.25">
      <c r="A8085" s="2">
        <v>44608</v>
      </c>
      <c r="B8085">
        <v>-8.8083277921570239E-4</v>
      </c>
      <c r="C8085">
        <v>-2.1913570321313726E-2</v>
      </c>
    </row>
    <row r="8086" spans="1:3" x14ac:dyDescent="0.25">
      <c r="A8086" s="2">
        <v>44609</v>
      </c>
      <c r="B8086">
        <v>2.1400503004023481E-2</v>
      </c>
      <c r="C8086">
        <v>8.3202672868968718E-3</v>
      </c>
    </row>
    <row r="8087" spans="1:3" x14ac:dyDescent="0.25">
      <c r="A8087" s="2">
        <v>44610</v>
      </c>
      <c r="B8087">
        <v>7.192042117620436E-3</v>
      </c>
      <c r="C8087">
        <v>4.0769119961918138E-3</v>
      </c>
    </row>
    <row r="8088" spans="1:3" x14ac:dyDescent="0.25">
      <c r="A8088" s="2">
        <v>44613</v>
      </c>
      <c r="B8088">
        <v>5.0843357062845323E-3</v>
      </c>
      <c r="C8088">
        <v>7.8174933879694812E-3</v>
      </c>
    </row>
    <row r="8089" spans="1:3" x14ac:dyDescent="0.25">
      <c r="A8089" s="2">
        <v>44614</v>
      </c>
      <c r="B8089">
        <v>5.1103183365311259E-3</v>
      </c>
      <c r="C8089">
        <v>1.7288880810972792E-2</v>
      </c>
    </row>
    <row r="8090" spans="1:3" x14ac:dyDescent="0.25">
      <c r="A8090" s="2">
        <v>44615</v>
      </c>
      <c r="B8090">
        <v>1.858379019433392E-2</v>
      </c>
      <c r="C8090">
        <v>9.0921931164563239E-3</v>
      </c>
    </row>
    <row r="8091" spans="1:3" x14ac:dyDescent="0.25">
      <c r="A8091" s="2">
        <v>44616</v>
      </c>
      <c r="B8091">
        <v>-1.4846059711535551E-2</v>
      </c>
      <c r="C8091">
        <v>9.1756202073449439E-3</v>
      </c>
    </row>
    <row r="8092" spans="1:3" x14ac:dyDescent="0.25">
      <c r="A8092" s="2">
        <v>44617</v>
      </c>
      <c r="B8092">
        <v>-2.2126148364756827E-2</v>
      </c>
      <c r="C8092">
        <v>-1.928394703601705E-2</v>
      </c>
    </row>
    <row r="8093" spans="1:3" x14ac:dyDescent="0.25">
      <c r="A8093" s="2">
        <v>44620</v>
      </c>
      <c r="B8093">
        <v>2.445600339325641E-3</v>
      </c>
      <c r="C8093">
        <v>-1.8987495544811575E-3</v>
      </c>
    </row>
    <row r="8094" spans="1:3" x14ac:dyDescent="0.25">
      <c r="A8094" s="2">
        <v>44621</v>
      </c>
      <c r="B8094">
        <v>1.5594426756135317E-2</v>
      </c>
      <c r="C8094">
        <v>-1.1912856911631416E-2</v>
      </c>
    </row>
    <row r="8095" spans="1:3" x14ac:dyDescent="0.25">
      <c r="A8095" s="2">
        <v>44622</v>
      </c>
      <c r="B8095">
        <v>-1.8470983448989332E-2</v>
      </c>
      <c r="C8095">
        <v>1.6969193429799443E-2</v>
      </c>
    </row>
    <row r="8096" spans="1:3" x14ac:dyDescent="0.25">
      <c r="A8096" s="2">
        <v>44623</v>
      </c>
      <c r="B8096">
        <v>5.2685655519010824E-3</v>
      </c>
      <c r="C8096">
        <v>-6.956379063957613E-3</v>
      </c>
    </row>
    <row r="8097" spans="1:3" x14ac:dyDescent="0.25">
      <c r="A8097" s="2">
        <v>44624</v>
      </c>
      <c r="B8097">
        <v>7.9656579014163158E-3</v>
      </c>
      <c r="C8097">
        <v>2.2518803551655094E-2</v>
      </c>
    </row>
    <row r="8098" spans="1:3" x14ac:dyDescent="0.25">
      <c r="A8098" s="2">
        <v>44627</v>
      </c>
      <c r="B8098">
        <v>2.9962522550535008E-2</v>
      </c>
      <c r="C8098">
        <v>2.9844298671426867E-2</v>
      </c>
    </row>
    <row r="8099" spans="1:3" x14ac:dyDescent="0.25">
      <c r="A8099" s="2">
        <v>44628</v>
      </c>
      <c r="B8099">
        <v>7.2601279980952522E-3</v>
      </c>
      <c r="C8099">
        <v>1.7214569766667971E-2</v>
      </c>
    </row>
    <row r="8100" spans="1:3" x14ac:dyDescent="0.25">
      <c r="A8100" s="2">
        <v>44629</v>
      </c>
      <c r="B8100">
        <v>-2.5373672345635229E-2</v>
      </c>
      <c r="C8100">
        <v>2.9659587134337117E-3</v>
      </c>
    </row>
    <row r="8101" spans="1:3" x14ac:dyDescent="0.25">
      <c r="A8101" s="2">
        <v>44630</v>
      </c>
      <c r="B8101">
        <v>4.3010818993905854E-3</v>
      </c>
      <c r="C8101">
        <v>-3.8604672757985334E-2</v>
      </c>
    </row>
    <row r="8102" spans="1:3" x14ac:dyDescent="0.25">
      <c r="A8102" s="2">
        <v>44631</v>
      </c>
      <c r="B8102">
        <v>1.3046288284512193E-2</v>
      </c>
      <c r="C8102">
        <v>2.0751462687237002E-2</v>
      </c>
    </row>
    <row r="8103" spans="1:3" x14ac:dyDescent="0.25">
      <c r="A8103" s="2">
        <v>44634</v>
      </c>
      <c r="B8103">
        <v>7.4486283971046856E-3</v>
      </c>
      <c r="C8103">
        <v>-5.7487057133200634E-3</v>
      </c>
    </row>
    <row r="8104" spans="1:3" x14ac:dyDescent="0.25">
      <c r="A8104" s="2">
        <v>44635</v>
      </c>
      <c r="B8104">
        <v>-2.1182551140656723E-2</v>
      </c>
      <c r="C8104">
        <v>-1.5252400925619661E-3</v>
      </c>
    </row>
    <row r="8105" spans="1:3" x14ac:dyDescent="0.25">
      <c r="A8105" s="2">
        <v>44636</v>
      </c>
      <c r="B8105">
        <v>-2.2136998842954763E-2</v>
      </c>
      <c r="C8105">
        <v>-1.6261061762417272E-2</v>
      </c>
    </row>
    <row r="8106" spans="1:3" x14ac:dyDescent="0.25">
      <c r="A8106" s="2">
        <v>44637</v>
      </c>
      <c r="B8106">
        <v>-1.2272191404503483E-2</v>
      </c>
      <c r="C8106">
        <v>-3.3996661366654926E-2</v>
      </c>
    </row>
    <row r="8107" spans="1:3" x14ac:dyDescent="0.25">
      <c r="A8107" s="2">
        <v>44638</v>
      </c>
      <c r="B8107">
        <v>-1.1594770446318643E-2</v>
      </c>
      <c r="C8107">
        <v>-6.5272840437619294E-3</v>
      </c>
    </row>
    <row r="8108" spans="1:3" x14ac:dyDescent="0.25">
      <c r="A8108" s="2">
        <v>44641</v>
      </c>
      <c r="B8108">
        <v>4.3476799985616853E-4</v>
      </c>
      <c r="C8108">
        <v>-7.3659837034310187E-3</v>
      </c>
    </row>
    <row r="8109" spans="1:3" x14ac:dyDescent="0.25">
      <c r="A8109" s="2">
        <v>44642</v>
      </c>
      <c r="B8109">
        <v>-1.1240769260246017E-2</v>
      </c>
      <c r="C8109">
        <v>-7.3121224866061901E-3</v>
      </c>
    </row>
    <row r="8110" spans="1:3" x14ac:dyDescent="0.25">
      <c r="A8110" s="2">
        <v>44643</v>
      </c>
      <c r="B8110">
        <v>1.2348713151043481E-2</v>
      </c>
      <c r="C8110">
        <v>-2.9534790541308312E-2</v>
      </c>
    </row>
    <row r="8111" spans="1:3" x14ac:dyDescent="0.25">
      <c r="A8111" s="2">
        <v>44644</v>
      </c>
      <c r="B8111">
        <v>-1.4242030309045384E-2</v>
      </c>
      <c r="C8111">
        <v>-2.5014906041616364E-3</v>
      </c>
    </row>
    <row r="8112" spans="1:3" x14ac:dyDescent="0.25">
      <c r="A8112" s="2">
        <v>44645</v>
      </c>
      <c r="B8112">
        <v>-5.0534023741785035E-3</v>
      </c>
      <c r="C8112">
        <v>-1.4024118445913835E-3</v>
      </c>
    </row>
    <row r="8113" spans="1:3" x14ac:dyDescent="0.25">
      <c r="A8113" s="2">
        <v>44648</v>
      </c>
      <c r="B8113">
        <v>-7.1195596488213336E-3</v>
      </c>
      <c r="C8113">
        <v>7.3430996804908621E-3</v>
      </c>
    </row>
    <row r="8114" spans="1:3" x14ac:dyDescent="0.25">
      <c r="A8114" s="2">
        <v>44649</v>
      </c>
      <c r="B8114">
        <v>-1.2182027285255538E-2</v>
      </c>
      <c r="C8114">
        <v>-1.098054658787158E-2</v>
      </c>
    </row>
    <row r="8115" spans="1:3" x14ac:dyDescent="0.25">
      <c r="A8115" s="2">
        <v>44650</v>
      </c>
      <c r="B8115">
        <v>6.313610350948985E-3</v>
      </c>
      <c r="C8115">
        <v>8.0018664454075024E-3</v>
      </c>
    </row>
    <row r="8116" spans="1:3" x14ac:dyDescent="0.25">
      <c r="A8116" s="2">
        <v>44651</v>
      </c>
      <c r="B8116">
        <v>1.577632727939729E-2</v>
      </c>
      <c r="C8116">
        <v>7.3706641515049196E-3</v>
      </c>
    </row>
    <row r="8117" spans="1:3" x14ac:dyDescent="0.25">
      <c r="A8117" s="2">
        <v>44652</v>
      </c>
      <c r="B8117">
        <v>-3.4044855260572872E-3</v>
      </c>
      <c r="C8117">
        <v>5.6030875000485543E-3</v>
      </c>
    </row>
    <row r="8118" spans="1:3" x14ac:dyDescent="0.25">
      <c r="A8118" s="2">
        <v>44655</v>
      </c>
      <c r="B8118">
        <v>-8.0583226226329796E-3</v>
      </c>
      <c r="C8118">
        <v>-2.544654181783703E-3</v>
      </c>
    </row>
    <row r="8119" spans="1:3" x14ac:dyDescent="0.25">
      <c r="A8119" s="2">
        <v>44656</v>
      </c>
      <c r="B8119">
        <v>1.2631155137050305E-2</v>
      </c>
      <c r="C8119">
        <v>-1.8553993700778811E-3</v>
      </c>
    </row>
    <row r="8120" spans="1:3" x14ac:dyDescent="0.25">
      <c r="A8120" s="2">
        <v>44657</v>
      </c>
      <c r="B8120">
        <v>9.7643862227005471E-3</v>
      </c>
      <c r="C8120">
        <v>1.5876055366016557E-2</v>
      </c>
    </row>
    <row r="8121" spans="1:3" x14ac:dyDescent="0.25">
      <c r="A8121" s="2">
        <v>44658</v>
      </c>
      <c r="B8121">
        <v>-4.2443524395117957E-3</v>
      </c>
      <c r="C8121">
        <v>1.7026208483211135E-2</v>
      </c>
    </row>
    <row r="8122" spans="1:3" x14ac:dyDescent="0.25">
      <c r="A8122" s="2">
        <v>44659</v>
      </c>
      <c r="B8122">
        <v>2.6545074879774648E-3</v>
      </c>
      <c r="C8122">
        <v>-3.6095124848439602E-3</v>
      </c>
    </row>
    <row r="8123" spans="1:3" x14ac:dyDescent="0.25">
      <c r="A8123" s="2">
        <v>44662</v>
      </c>
      <c r="B8123">
        <v>1.7021333762949849E-2</v>
      </c>
      <c r="C8123">
        <v>6.1062513594509794E-3</v>
      </c>
    </row>
    <row r="8124" spans="1:3" x14ac:dyDescent="0.25">
      <c r="A8124" s="2">
        <v>44663</v>
      </c>
      <c r="B8124">
        <v>3.4233936348681705E-3</v>
      </c>
      <c r="C8124">
        <v>1.8306456881943704E-2</v>
      </c>
    </row>
    <row r="8125" spans="1:3" x14ac:dyDescent="0.25">
      <c r="A8125" s="2">
        <v>44664</v>
      </c>
      <c r="B8125">
        <v>-1.1112682823133003E-2</v>
      </c>
      <c r="C8125">
        <v>-1.9125239967138271E-2</v>
      </c>
    </row>
    <row r="8126" spans="1:3" x14ac:dyDescent="0.25">
      <c r="A8126" s="2">
        <v>44665</v>
      </c>
      <c r="B8126">
        <v>1.2218479951525796E-2</v>
      </c>
      <c r="C8126">
        <v>-1.2163697872457533E-2</v>
      </c>
    </row>
    <row r="8127" spans="1:3" x14ac:dyDescent="0.25">
      <c r="A8127" s="2">
        <v>44666</v>
      </c>
      <c r="B8127">
        <v>1.0245050226778015E-4</v>
      </c>
      <c r="C8127">
        <v>2.9046265353181557E-3</v>
      </c>
    </row>
    <row r="8128" spans="1:3" x14ac:dyDescent="0.25">
      <c r="A8128" s="2">
        <v>44669</v>
      </c>
      <c r="B8128">
        <v>1.0246099944887291E-4</v>
      </c>
      <c r="C8128">
        <v>1.0891338230995104E-2</v>
      </c>
    </row>
    <row r="8129" spans="1:3" x14ac:dyDescent="0.25">
      <c r="A8129" s="2">
        <v>44670</v>
      </c>
      <c r="B8129">
        <v>-1.5930040161497565E-2</v>
      </c>
      <c r="C8129">
        <v>-6.8934246885166712E-3</v>
      </c>
    </row>
    <row r="8130" spans="1:3" x14ac:dyDescent="0.25">
      <c r="A8130" s="2">
        <v>44671</v>
      </c>
      <c r="B8130">
        <v>6.1871895769334236E-4</v>
      </c>
      <c r="C8130">
        <v>-8.5885168128226764E-3</v>
      </c>
    </row>
    <row r="8131" spans="1:3" x14ac:dyDescent="0.25">
      <c r="A8131" s="2">
        <v>44672</v>
      </c>
      <c r="B8131">
        <v>1.4862847316476122E-2</v>
      </c>
      <c r="C8131">
        <v>-1.2240592147338736E-2</v>
      </c>
    </row>
    <row r="8132" spans="1:3" x14ac:dyDescent="0.25">
      <c r="A8132" s="2">
        <v>44673</v>
      </c>
      <c r="B8132">
        <v>2.813199052103028E-2</v>
      </c>
      <c r="C8132">
        <v>1.6385795218985984E-2</v>
      </c>
    </row>
    <row r="8133" spans="1:3" x14ac:dyDescent="0.25">
      <c r="A8133" s="2">
        <v>44676</v>
      </c>
      <c r="B8133">
        <v>-5.6816875728607956E-3</v>
      </c>
      <c r="C8133">
        <v>1.9163265831532696E-2</v>
      </c>
    </row>
    <row r="8134" spans="1:3" x14ac:dyDescent="0.25">
      <c r="A8134" s="2">
        <v>44677</v>
      </c>
      <c r="B8134">
        <v>2.8550028430273121E-2</v>
      </c>
      <c r="C8134">
        <v>-4.1031460870027958E-3</v>
      </c>
    </row>
    <row r="8135" spans="1:3" x14ac:dyDescent="0.25">
      <c r="A8135" s="2">
        <v>44678</v>
      </c>
      <c r="B8135">
        <v>-2.0959051404105173E-3</v>
      </c>
      <c r="C8135">
        <v>1.1810242773317135E-2</v>
      </c>
    </row>
    <row r="8136" spans="1:3" x14ac:dyDescent="0.25">
      <c r="A8136" s="2">
        <v>44679</v>
      </c>
      <c r="B8136">
        <v>-2.444564600458133E-2</v>
      </c>
      <c r="C8136">
        <v>-1.7330163131042874E-2</v>
      </c>
    </row>
    <row r="8137" spans="1:3" x14ac:dyDescent="0.25">
      <c r="A8137" s="2">
        <v>44680</v>
      </c>
      <c r="B8137">
        <v>3.6959202326858717E-2</v>
      </c>
      <c r="C8137">
        <v>5.4711979683429548E-4</v>
      </c>
    </row>
    <row r="8138" spans="1:3" x14ac:dyDescent="0.25">
      <c r="A8138" s="2">
        <v>44683</v>
      </c>
      <c r="B8138">
        <v>-5.6592700373755203E-3</v>
      </c>
      <c r="C8138">
        <v>5.4741930077834217E-4</v>
      </c>
    </row>
    <row r="8139" spans="1:3" x14ac:dyDescent="0.25">
      <c r="A8139" s="2">
        <v>44684</v>
      </c>
      <c r="B8139">
        <v>-4.8254415515728731E-3</v>
      </c>
      <c r="C8139">
        <v>-3.4437306243384471E-3</v>
      </c>
    </row>
    <row r="8140" spans="1:3" x14ac:dyDescent="0.25">
      <c r="A8140" s="2">
        <v>44685</v>
      </c>
      <c r="B8140">
        <v>-2.9425235047606604E-2</v>
      </c>
      <c r="C8140">
        <v>-1.717428267868949E-3</v>
      </c>
    </row>
    <row r="8141" spans="1:3" x14ac:dyDescent="0.25">
      <c r="A8141" s="2">
        <v>44686</v>
      </c>
      <c r="B8141">
        <v>3.6300723991250602E-2</v>
      </c>
      <c r="C8141">
        <v>-8.5760931390948408E-4</v>
      </c>
    </row>
    <row r="8142" spans="1:3" x14ac:dyDescent="0.25">
      <c r="A8142" s="2">
        <v>44687</v>
      </c>
      <c r="B8142">
        <v>5.6903182606495763E-3</v>
      </c>
      <c r="C8142">
        <v>-8.5687445035506616E-4</v>
      </c>
    </row>
    <row r="8143" spans="1:3" x14ac:dyDescent="0.25">
      <c r="A8143" s="2">
        <v>44690</v>
      </c>
      <c r="B8143">
        <v>3.2561554986877753E-2</v>
      </c>
      <c r="C8143">
        <v>2.5664679009622864E-2</v>
      </c>
    </row>
    <row r="8144" spans="1:3" x14ac:dyDescent="0.25">
      <c r="A8144" s="2">
        <v>44691</v>
      </c>
      <c r="B8144">
        <v>-2.4548671098168664E-3</v>
      </c>
      <c r="C8144">
        <v>5.8011336621832969E-3</v>
      </c>
    </row>
    <row r="8145" spans="1:3" x14ac:dyDescent="0.25">
      <c r="A8145" s="2">
        <v>44692</v>
      </c>
      <c r="B8145">
        <v>1.6600202520523653E-2</v>
      </c>
      <c r="C8145">
        <v>-1.7769894906632436E-3</v>
      </c>
    </row>
    <row r="8146" spans="1:3" x14ac:dyDescent="0.25">
      <c r="A8146" s="2">
        <v>44693</v>
      </c>
      <c r="B8146">
        <v>1.2968422441889949E-3</v>
      </c>
      <c r="C8146">
        <v>1.7894968846985757E-2</v>
      </c>
    </row>
    <row r="8147" spans="1:3" x14ac:dyDescent="0.25">
      <c r="A8147" s="2">
        <v>44694</v>
      </c>
      <c r="B8147">
        <v>-2.3589314531626496E-2</v>
      </c>
      <c r="C8147">
        <v>-2.6025893413992217E-2</v>
      </c>
    </row>
    <row r="8148" spans="1:3" x14ac:dyDescent="0.25">
      <c r="A8148" s="2">
        <v>44697</v>
      </c>
      <c r="B8148">
        <v>3.9542376502765091E-3</v>
      </c>
      <c r="C8148">
        <v>-4.5078198531866556E-3</v>
      </c>
    </row>
    <row r="8149" spans="1:3" x14ac:dyDescent="0.25">
      <c r="A8149" s="2">
        <v>44698</v>
      </c>
      <c r="B8149">
        <v>-1.9968898134440815E-2</v>
      </c>
      <c r="C8149">
        <v>-4.2363069587190326E-3</v>
      </c>
    </row>
    <row r="8150" spans="1:3" x14ac:dyDescent="0.25">
      <c r="A8150" s="2">
        <v>44699</v>
      </c>
      <c r="B8150">
        <v>4.1233767985439373E-2</v>
      </c>
      <c r="C8150">
        <v>-9.3876194703847015E-3</v>
      </c>
    </row>
    <row r="8151" spans="1:3" x14ac:dyDescent="0.25">
      <c r="A8151" s="2">
        <v>44700</v>
      </c>
      <c r="B8151">
        <v>5.8508922136055116E-3</v>
      </c>
      <c r="C8151">
        <v>1.9070976708654288E-2</v>
      </c>
    </row>
    <row r="8152" spans="1:3" x14ac:dyDescent="0.25">
      <c r="A8152" s="2">
        <v>44701</v>
      </c>
      <c r="B8152">
        <v>-1.4611357151915558E-4</v>
      </c>
      <c r="C8152">
        <v>-1.2652715648763708E-2</v>
      </c>
    </row>
    <row r="8153" spans="1:3" x14ac:dyDescent="0.25">
      <c r="A8153" s="2">
        <v>44704</v>
      </c>
      <c r="B8153">
        <v>-1.8385022946529016E-2</v>
      </c>
      <c r="C8153">
        <v>-9.76886494329526E-3</v>
      </c>
    </row>
    <row r="8154" spans="1:3" x14ac:dyDescent="0.25">
      <c r="A8154" s="2">
        <v>44705</v>
      </c>
      <c r="B8154">
        <v>8.1539459482493481E-3</v>
      </c>
      <c r="C8154">
        <v>9.428222501824195E-3</v>
      </c>
    </row>
    <row r="8155" spans="1:3" x14ac:dyDescent="0.25">
      <c r="A8155" s="2">
        <v>44706</v>
      </c>
      <c r="B8155">
        <v>-9.4063856025386056E-3</v>
      </c>
      <c r="C8155">
        <v>2.6331793373273234E-3</v>
      </c>
    </row>
    <row r="8156" spans="1:3" x14ac:dyDescent="0.25">
      <c r="A8156" s="2">
        <v>44707</v>
      </c>
      <c r="B8156">
        <v>-1.9688139439344957E-2</v>
      </c>
      <c r="C8156">
        <v>2.738604753808199E-3</v>
      </c>
    </row>
    <row r="8157" spans="1:3" x14ac:dyDescent="0.25">
      <c r="A8157" s="2">
        <v>44708</v>
      </c>
      <c r="B8157">
        <v>-2.4441095491293145E-2</v>
      </c>
      <c r="C8157">
        <v>-6.6249175554031411E-3</v>
      </c>
    </row>
    <row r="8158" spans="1:3" x14ac:dyDescent="0.25">
      <c r="A8158" s="2">
        <v>44711</v>
      </c>
      <c r="B8158">
        <v>3.1420757150217066E-3</v>
      </c>
      <c r="C8158">
        <v>-2.1708625435644578E-2</v>
      </c>
    </row>
    <row r="8159" spans="1:3" x14ac:dyDescent="0.25">
      <c r="A8159" s="2">
        <v>44712</v>
      </c>
      <c r="B8159">
        <v>3.1519794813780404E-3</v>
      </c>
      <c r="C8159">
        <v>3.280195544048875E-3</v>
      </c>
    </row>
    <row r="8160" spans="1:3" x14ac:dyDescent="0.25">
      <c r="A8160" s="2">
        <v>44713</v>
      </c>
      <c r="B8160">
        <v>7.5109239121430331E-3</v>
      </c>
      <c r="C8160">
        <v>-6.5070567788656558E-3</v>
      </c>
    </row>
    <row r="8161" spans="1:3" x14ac:dyDescent="0.25">
      <c r="A8161" s="2">
        <v>44714</v>
      </c>
      <c r="B8161">
        <v>-1.8263262738202751E-2</v>
      </c>
      <c r="C8161">
        <v>1.6041038747983765E-3</v>
      </c>
    </row>
    <row r="8162" spans="1:3" x14ac:dyDescent="0.25">
      <c r="A8162" s="2">
        <v>44715</v>
      </c>
      <c r="B8162">
        <v>1.6482457202400495E-2</v>
      </c>
      <c r="C8162">
        <v>-1.2603235761172905E-2</v>
      </c>
    </row>
    <row r="8163" spans="1:3" x14ac:dyDescent="0.25">
      <c r="A8163" s="2">
        <v>44718</v>
      </c>
      <c r="B8163">
        <v>-3.1324562641237242E-3</v>
      </c>
      <c r="C8163">
        <v>-5.5433705192075274E-3</v>
      </c>
    </row>
    <row r="8164" spans="1:3" x14ac:dyDescent="0.25">
      <c r="A8164" s="2">
        <v>44719</v>
      </c>
      <c r="B8164">
        <v>-9.4783319340661174E-3</v>
      </c>
      <c r="C8164">
        <v>-1.0046574555231018E-3</v>
      </c>
    </row>
    <row r="8165" spans="1:3" x14ac:dyDescent="0.25">
      <c r="A8165" s="2">
        <v>44720</v>
      </c>
      <c r="B8165">
        <v>1.0852585537420805E-2</v>
      </c>
      <c r="C8165">
        <v>-1.0336478503301157E-2</v>
      </c>
    </row>
    <row r="8166" spans="1:3" x14ac:dyDescent="0.25">
      <c r="A8166" s="2">
        <v>44721</v>
      </c>
      <c r="B8166">
        <v>2.4086469933734811E-2</v>
      </c>
      <c r="C8166">
        <v>-4.3342147623245486E-4</v>
      </c>
    </row>
    <row r="8167" spans="1:3" x14ac:dyDescent="0.25">
      <c r="A8167" s="2">
        <v>44722</v>
      </c>
      <c r="B8167">
        <v>2.954242533536117E-2</v>
      </c>
      <c r="C8167">
        <v>1.5061237975281357E-2</v>
      </c>
    </row>
    <row r="8168" spans="1:3" x14ac:dyDescent="0.25">
      <c r="A8168" s="2">
        <v>44725</v>
      </c>
      <c r="B8168">
        <v>3.9539873198958186E-2</v>
      </c>
      <c r="C8168">
        <v>3.0537807627362103E-2</v>
      </c>
    </row>
    <row r="8169" spans="1:3" x14ac:dyDescent="0.25">
      <c r="A8169" s="2">
        <v>44726</v>
      </c>
      <c r="B8169">
        <v>3.7808440639954524E-3</v>
      </c>
      <c r="C8169">
        <v>1.3338430003616807E-2</v>
      </c>
    </row>
    <row r="8170" spans="1:3" x14ac:dyDescent="0.25">
      <c r="A8170" s="2">
        <v>44727</v>
      </c>
      <c r="B8170">
        <v>-1.4487056184644877E-2</v>
      </c>
      <c r="C8170">
        <v>1.1470020956709997E-2</v>
      </c>
    </row>
    <row r="8171" spans="1:3" x14ac:dyDescent="0.25">
      <c r="A8171" s="2">
        <v>44728</v>
      </c>
      <c r="B8171">
        <v>3.3052215017083934E-2</v>
      </c>
      <c r="C8171">
        <v>-3.9820089100848326E-3</v>
      </c>
    </row>
    <row r="8172" spans="1:3" x14ac:dyDescent="0.25">
      <c r="A8172" s="2">
        <v>44729</v>
      </c>
      <c r="B8172">
        <v>-2.1984287507105164E-3</v>
      </c>
      <c r="C8172">
        <v>1.7872682973939874E-2</v>
      </c>
    </row>
    <row r="8173" spans="1:3" x14ac:dyDescent="0.25">
      <c r="A8173" s="2">
        <v>44732</v>
      </c>
      <c r="B8173">
        <v>-1.216434156357003E-2</v>
      </c>
      <c r="C8173">
        <v>7.4140821486923325E-3</v>
      </c>
    </row>
    <row r="8174" spans="1:3" x14ac:dyDescent="0.25">
      <c r="A8174" s="2">
        <v>44733</v>
      </c>
      <c r="B8174">
        <v>-1.201814693821476E-2</v>
      </c>
      <c r="C8174">
        <v>-1.8267042313897471E-2</v>
      </c>
    </row>
    <row r="8175" spans="1:3" x14ac:dyDescent="0.25">
      <c r="A8175" s="2">
        <v>44734</v>
      </c>
      <c r="B8175">
        <v>1.3023811491289687E-3</v>
      </c>
      <c r="C8175">
        <v>3.6934257781085921E-3</v>
      </c>
    </row>
    <row r="8176" spans="1:3" x14ac:dyDescent="0.25">
      <c r="A8176" s="2">
        <v>44735</v>
      </c>
      <c r="B8176">
        <v>-9.4870490606574001E-3</v>
      </c>
      <c r="C8176">
        <v>-8.2949806747049698E-4</v>
      </c>
    </row>
    <row r="8177" spans="1:3" x14ac:dyDescent="0.25">
      <c r="A8177" s="2">
        <v>44736</v>
      </c>
      <c r="B8177">
        <v>-3.0105537080807647E-2</v>
      </c>
      <c r="C8177">
        <v>-1.2180188187424331E-2</v>
      </c>
    </row>
    <row r="8178" spans="1:3" x14ac:dyDescent="0.25">
      <c r="A8178" s="2">
        <v>44739</v>
      </c>
      <c r="B8178">
        <v>2.9775299301252065E-3</v>
      </c>
      <c r="C8178">
        <v>-1.4216017913073946E-2</v>
      </c>
    </row>
    <row r="8179" spans="1:3" x14ac:dyDescent="0.25">
      <c r="A8179" s="2">
        <v>44740</v>
      </c>
      <c r="B8179">
        <v>2.0348658383248716E-2</v>
      </c>
      <c r="C8179">
        <v>-6.609725637049947E-3</v>
      </c>
    </row>
    <row r="8180" spans="1:3" x14ac:dyDescent="0.25">
      <c r="A8180" s="2">
        <v>44741</v>
      </c>
      <c r="B8180">
        <v>7.1200650096186937E-4</v>
      </c>
      <c r="C8180">
        <v>9.0938971757934389E-3</v>
      </c>
    </row>
    <row r="8181" spans="1:3" x14ac:dyDescent="0.25">
      <c r="A8181" s="2">
        <v>44742</v>
      </c>
      <c r="B8181">
        <v>8.7978148306084494E-3</v>
      </c>
      <c r="C8181">
        <v>1.5473175548629963E-2</v>
      </c>
    </row>
    <row r="8182" spans="1:3" x14ac:dyDescent="0.25">
      <c r="A8182" s="2">
        <v>44743</v>
      </c>
      <c r="B8182">
        <v>-1.0498459915641863E-2</v>
      </c>
      <c r="C8182">
        <v>1.748302559419453E-2</v>
      </c>
    </row>
    <row r="8183" spans="1:3" x14ac:dyDescent="0.25">
      <c r="A8183" s="2">
        <v>44746</v>
      </c>
      <c r="B8183">
        <v>-7.917749891344038E-4</v>
      </c>
      <c r="C8183">
        <v>-8.3775643585093859E-3</v>
      </c>
    </row>
    <row r="8184" spans="1:3" x14ac:dyDescent="0.25">
      <c r="A8184" s="2">
        <v>44747</v>
      </c>
      <c r="B8184">
        <v>-7.9114857744534044E-4</v>
      </c>
      <c r="C8184">
        <v>-1.025775256909638E-2</v>
      </c>
    </row>
    <row r="8185" spans="1:3" x14ac:dyDescent="0.25">
      <c r="A8185" s="2">
        <v>44748</v>
      </c>
      <c r="B8185">
        <v>-3.5667473495814678E-3</v>
      </c>
      <c r="C8185">
        <v>1.2024255533370677E-2</v>
      </c>
    </row>
    <row r="8186" spans="1:3" x14ac:dyDescent="0.25">
      <c r="A8186" s="2">
        <v>44749</v>
      </c>
      <c r="B8186">
        <v>-1.4853713471199018E-2</v>
      </c>
      <c r="C8186">
        <v>-1.4558935803349181E-2</v>
      </c>
    </row>
    <row r="8187" spans="1:3" x14ac:dyDescent="0.25">
      <c r="A8187" s="2">
        <v>44750</v>
      </c>
      <c r="B8187">
        <v>8.3055631536842949E-4</v>
      </c>
      <c r="C8187">
        <v>-1.0058913021696416E-3</v>
      </c>
    </row>
    <row r="8188" spans="1:3" x14ac:dyDescent="0.25">
      <c r="A8188" s="2">
        <v>44753</v>
      </c>
      <c r="B8188">
        <v>1.159442997810581E-2</v>
      </c>
      <c r="C8188">
        <v>-1.1067535516938115E-2</v>
      </c>
    </row>
    <row r="8189" spans="1:3" x14ac:dyDescent="0.25">
      <c r="A8189" s="2">
        <v>44754</v>
      </c>
      <c r="B8189">
        <v>9.2868990190167582E-3</v>
      </c>
      <c r="C8189">
        <v>1.7898852518971192E-2</v>
      </c>
    </row>
    <row r="8190" spans="1:3" x14ac:dyDescent="0.25">
      <c r="A8190" s="2">
        <v>44755</v>
      </c>
      <c r="B8190">
        <v>4.466859031662644E-3</v>
      </c>
      <c r="C8190">
        <v>-5.3813949049231844E-3</v>
      </c>
    </row>
    <row r="8191" spans="1:3" x14ac:dyDescent="0.25">
      <c r="A8191" s="2">
        <v>44756</v>
      </c>
      <c r="B8191">
        <v>3.0031001895847553E-3</v>
      </c>
      <c r="C8191">
        <v>-6.1978099896512059E-3</v>
      </c>
    </row>
    <row r="8192" spans="1:3" x14ac:dyDescent="0.25">
      <c r="A8192" s="2">
        <v>44757</v>
      </c>
      <c r="B8192">
        <v>-1.9019223492515371E-2</v>
      </c>
      <c r="C8192">
        <v>-5.4304812348084123E-3</v>
      </c>
    </row>
    <row r="8193" spans="1:3" x14ac:dyDescent="0.25">
      <c r="A8193" s="2">
        <v>44760</v>
      </c>
      <c r="B8193">
        <v>8.398790728860633E-3</v>
      </c>
      <c r="C8193">
        <v>-3.2277060782394443E-3</v>
      </c>
    </row>
    <row r="8194" spans="1:3" x14ac:dyDescent="0.25">
      <c r="A8194" s="2">
        <v>44761</v>
      </c>
      <c r="B8194">
        <v>-2.7253558019802913E-2</v>
      </c>
      <c r="C8194">
        <v>-3.2173215010881128E-3</v>
      </c>
    </row>
    <row r="8195" spans="1:3" x14ac:dyDescent="0.25">
      <c r="A8195" s="2">
        <v>44762</v>
      </c>
      <c r="B8195">
        <v>-5.8785037183350592E-3</v>
      </c>
      <c r="C8195">
        <v>-2.6302925126242608E-2</v>
      </c>
    </row>
    <row r="8196" spans="1:3" x14ac:dyDescent="0.25">
      <c r="A8196" s="2">
        <v>44763</v>
      </c>
      <c r="B8196">
        <v>-9.8130542384489011E-3</v>
      </c>
      <c r="C8196">
        <v>-4.4244047744569038E-3</v>
      </c>
    </row>
    <row r="8197" spans="1:3" x14ac:dyDescent="0.25">
      <c r="A8197" s="2">
        <v>44764</v>
      </c>
      <c r="B8197">
        <v>9.3762699234227094E-3</v>
      </c>
      <c r="C8197">
        <v>-4.0080703131222042E-3</v>
      </c>
    </row>
    <row r="8198" spans="1:3" x14ac:dyDescent="0.25">
      <c r="A8198" s="2">
        <v>44767</v>
      </c>
      <c r="B8198">
        <v>-1.3142512363463167E-3</v>
      </c>
      <c r="C8198">
        <v>7.7466618420552313E-3</v>
      </c>
    </row>
    <row r="8199" spans="1:3" x14ac:dyDescent="0.25">
      <c r="A8199" s="2">
        <v>44768</v>
      </c>
      <c r="B8199">
        <v>1.161033289574997E-2</v>
      </c>
      <c r="C8199">
        <v>1.5912000331007473E-3</v>
      </c>
    </row>
    <row r="8200" spans="1:3" x14ac:dyDescent="0.25">
      <c r="A8200" s="2">
        <v>44769</v>
      </c>
      <c r="B8200">
        <v>-2.5820034533563709E-2</v>
      </c>
      <c r="C8200">
        <v>-2.1867066824777857E-3</v>
      </c>
    </row>
    <row r="8201" spans="1:3" x14ac:dyDescent="0.25">
      <c r="A8201" s="2">
        <v>44770</v>
      </c>
      <c r="B8201">
        <v>-1.2060363275690102E-2</v>
      </c>
      <c r="C8201">
        <v>-3.5918565903058403E-3</v>
      </c>
    </row>
    <row r="8202" spans="1:3" x14ac:dyDescent="0.25">
      <c r="A8202" s="2">
        <v>44771</v>
      </c>
      <c r="B8202">
        <v>-1.4107749538291978E-2</v>
      </c>
      <c r="C8202">
        <v>4.9768849180520369E-4</v>
      </c>
    </row>
    <row r="8203" spans="1:3" x14ac:dyDescent="0.25">
      <c r="A8203" s="2">
        <v>44774</v>
      </c>
      <c r="B8203">
        <v>2.8270386343186992E-3</v>
      </c>
      <c r="C8203">
        <v>-6.8719702052729929E-3</v>
      </c>
    </row>
    <row r="8204" spans="1:3" x14ac:dyDescent="0.25">
      <c r="A8204" s="2">
        <v>44775</v>
      </c>
      <c r="B8204">
        <v>6.6847025099674136E-3</v>
      </c>
      <c r="C8204">
        <v>1.4342169505243814E-2</v>
      </c>
    </row>
    <row r="8205" spans="1:3" x14ac:dyDescent="0.25">
      <c r="A8205" s="2">
        <v>44776</v>
      </c>
      <c r="B8205">
        <v>-1.5517460750035557E-2</v>
      </c>
      <c r="C8205">
        <v>-5.3190932294529406E-3</v>
      </c>
    </row>
    <row r="8206" spans="1:3" x14ac:dyDescent="0.25">
      <c r="A8206" s="2">
        <v>44777</v>
      </c>
      <c r="B8206">
        <v>7.7764713908326987E-4</v>
      </c>
      <c r="C8206">
        <v>-6.8362395126451243E-3</v>
      </c>
    </row>
    <row r="8207" spans="1:3" x14ac:dyDescent="0.25">
      <c r="A8207" s="2">
        <v>44778</v>
      </c>
      <c r="B8207">
        <v>1.6270689959386672E-3</v>
      </c>
      <c r="C8207">
        <v>-8.6857926829756581E-3</v>
      </c>
    </row>
    <row r="8208" spans="1:3" x14ac:dyDescent="0.25">
      <c r="A8208" s="2">
        <v>44781</v>
      </c>
      <c r="B8208">
        <v>1.2383454103545306E-3</v>
      </c>
      <c r="C8208">
        <v>-2.6006166882570803E-3</v>
      </c>
    </row>
    <row r="8209" spans="1:3" x14ac:dyDescent="0.25">
      <c r="A8209" s="2">
        <v>44782</v>
      </c>
      <c r="B8209">
        <v>4.2577821983481121E-3</v>
      </c>
      <c r="C8209">
        <v>8.8634729729448799E-3</v>
      </c>
    </row>
    <row r="8210" spans="1:3" x14ac:dyDescent="0.25">
      <c r="A8210" s="2">
        <v>44783</v>
      </c>
      <c r="B8210">
        <v>-2.1067154907856916E-2</v>
      </c>
      <c r="C8210">
        <v>6.4719787907098229E-3</v>
      </c>
    </row>
    <row r="8211" spans="1:3" x14ac:dyDescent="0.25">
      <c r="A8211" s="2">
        <v>44784</v>
      </c>
      <c r="B8211">
        <v>7.0567189661734585E-4</v>
      </c>
      <c r="C8211">
        <v>-1.2993356227620326E-2</v>
      </c>
    </row>
    <row r="8212" spans="1:3" x14ac:dyDescent="0.25">
      <c r="A8212" s="2">
        <v>44785</v>
      </c>
      <c r="B8212">
        <v>-1.7174074409836079E-2</v>
      </c>
      <c r="C8212">
        <v>-1.282669213282467E-2</v>
      </c>
    </row>
    <row r="8213" spans="1:3" x14ac:dyDescent="0.25">
      <c r="A8213" s="2">
        <v>44788</v>
      </c>
      <c r="B8213">
        <v>-3.9616294239327712E-3</v>
      </c>
      <c r="C8213">
        <v>-1.1313496299675551E-2</v>
      </c>
    </row>
    <row r="8214" spans="1:3" x14ac:dyDescent="0.25">
      <c r="A8214" s="2">
        <v>44789</v>
      </c>
      <c r="B8214">
        <v>-1.8739092755182558E-3</v>
      </c>
      <c r="C8214">
        <v>9.9409965567192333E-5</v>
      </c>
    </row>
    <row r="8215" spans="1:3" x14ac:dyDescent="0.25">
      <c r="A8215" s="2">
        <v>44790</v>
      </c>
      <c r="B8215">
        <v>7.26407864047862E-3</v>
      </c>
      <c r="C8215">
        <v>-1.2182962406405077E-2</v>
      </c>
    </row>
    <row r="8216" spans="1:3" x14ac:dyDescent="0.25">
      <c r="A8216" s="2">
        <v>44791</v>
      </c>
      <c r="B8216">
        <v>-2.2669440331611829E-3</v>
      </c>
      <c r="C8216">
        <v>9.6495353481737076E-3</v>
      </c>
    </row>
    <row r="8217" spans="1:3" x14ac:dyDescent="0.25">
      <c r="A8217" s="2">
        <v>44792</v>
      </c>
      <c r="B8217">
        <v>1.2983869381359623E-2</v>
      </c>
      <c r="C8217">
        <v>4.081387977370426E-4</v>
      </c>
    </row>
    <row r="8218" spans="1:3" x14ac:dyDescent="0.25">
      <c r="A8218" s="2">
        <v>44795</v>
      </c>
      <c r="B8218">
        <v>2.1632427725287454E-2</v>
      </c>
      <c r="C8218">
        <v>4.7061290849315035E-3</v>
      </c>
    </row>
    <row r="8219" spans="1:3" x14ac:dyDescent="0.25">
      <c r="A8219" s="2">
        <v>44796</v>
      </c>
      <c r="B8219">
        <v>2.2403090640503252E-3</v>
      </c>
      <c r="C8219">
        <v>1.1939579972740406E-2</v>
      </c>
    </row>
    <row r="8220" spans="1:3" x14ac:dyDescent="0.25">
      <c r="A8220" s="2">
        <v>44797</v>
      </c>
      <c r="B8220">
        <v>-2.9119072513373811E-3</v>
      </c>
      <c r="C8220">
        <v>4.9071535673938325E-3</v>
      </c>
    </row>
    <row r="8221" spans="1:3" x14ac:dyDescent="0.25">
      <c r="A8221" s="2">
        <v>44798</v>
      </c>
      <c r="B8221">
        <v>-1.3993218645290096E-2</v>
      </c>
      <c r="C8221">
        <v>-5.8296615616071695E-3</v>
      </c>
    </row>
    <row r="8222" spans="1:3" x14ac:dyDescent="0.25">
      <c r="A8222" s="2">
        <v>44799</v>
      </c>
      <c r="B8222">
        <v>3.4268526748985458E-2</v>
      </c>
      <c r="C8222">
        <v>-5.6852005855237558E-3</v>
      </c>
    </row>
    <row r="8223" spans="1:3" x14ac:dyDescent="0.25">
      <c r="A8223" s="2">
        <v>44802</v>
      </c>
      <c r="B8223">
        <v>6.6887235092639493E-3</v>
      </c>
      <c r="C8223">
        <v>2.6980242818567202E-2</v>
      </c>
    </row>
    <row r="8224" spans="1:3" x14ac:dyDescent="0.25">
      <c r="A8224" s="2">
        <v>44803</v>
      </c>
      <c r="B8224">
        <v>1.1089367791653617E-2</v>
      </c>
      <c r="C8224">
        <v>-1.1292945600205403E-2</v>
      </c>
    </row>
    <row r="8225" spans="1:3" x14ac:dyDescent="0.25">
      <c r="A8225" s="2">
        <v>44804</v>
      </c>
      <c r="B8225">
        <v>7.8477602570987508E-3</v>
      </c>
      <c r="C8225">
        <v>3.6971206558306029E-3</v>
      </c>
    </row>
    <row r="8226" spans="1:3" x14ac:dyDescent="0.25">
      <c r="A8226" s="2">
        <v>44805</v>
      </c>
      <c r="B8226">
        <v>-2.9917276491103818E-3</v>
      </c>
      <c r="C8226">
        <v>1.5427637254290855E-2</v>
      </c>
    </row>
    <row r="8227" spans="1:3" x14ac:dyDescent="0.25">
      <c r="A8227" s="2">
        <v>44806</v>
      </c>
      <c r="B8227">
        <v>1.0794530441166154E-2</v>
      </c>
      <c r="C8227">
        <v>3.843629069503009E-4</v>
      </c>
    </row>
    <row r="8228" spans="1:3" x14ac:dyDescent="0.25">
      <c r="A8228" s="2">
        <v>44809</v>
      </c>
      <c r="B8228">
        <v>2.0496188215085079E-3</v>
      </c>
      <c r="C8228">
        <v>1.1300795750205967E-3</v>
      </c>
    </row>
    <row r="8229" spans="1:3" x14ac:dyDescent="0.25">
      <c r="A8229" s="2">
        <v>44810</v>
      </c>
      <c r="B8229">
        <v>2.053828388305954E-3</v>
      </c>
      <c r="C8229">
        <v>-2.4979129885963677E-4</v>
      </c>
    </row>
    <row r="8230" spans="1:3" x14ac:dyDescent="0.25">
      <c r="A8230" s="2">
        <v>44811</v>
      </c>
      <c r="B8230">
        <v>-1.8174804228558855E-2</v>
      </c>
      <c r="C8230">
        <v>7.1275771574907274E-3</v>
      </c>
    </row>
    <row r="8231" spans="1:3" x14ac:dyDescent="0.25">
      <c r="A8231" s="2">
        <v>44812</v>
      </c>
      <c r="B8231">
        <v>-6.5890133889801002E-3</v>
      </c>
      <c r="C8231">
        <v>-2.2884983363801785E-2</v>
      </c>
    </row>
    <row r="8232" spans="1:3" x14ac:dyDescent="0.25">
      <c r="A8232" s="2">
        <v>44813</v>
      </c>
      <c r="B8232">
        <v>-1.5155971507018435E-2</v>
      </c>
      <c r="C8232">
        <v>-5.3116656627982999E-3</v>
      </c>
    </row>
    <row r="8233" spans="1:3" x14ac:dyDescent="0.25">
      <c r="A8233" s="2">
        <v>44816</v>
      </c>
      <c r="B8233">
        <v>-1.0528639881468727E-2</v>
      </c>
      <c r="C8233">
        <v>-1.153564979368933E-2</v>
      </c>
    </row>
    <row r="8234" spans="1:3" x14ac:dyDescent="0.25">
      <c r="A8234" s="2">
        <v>44817</v>
      </c>
      <c r="B8234">
        <v>4.4199110119582059E-2</v>
      </c>
      <c r="C8234">
        <v>-2.5375848557861883E-3</v>
      </c>
    </row>
    <row r="8235" spans="1:3" x14ac:dyDescent="0.25">
      <c r="A8235" s="2">
        <v>44818</v>
      </c>
      <c r="B8235">
        <v>-3.3812717048818559E-3</v>
      </c>
      <c r="C8235">
        <v>2.8212544832206383E-2</v>
      </c>
    </row>
    <row r="8236" spans="1:3" x14ac:dyDescent="0.25">
      <c r="A8236" s="2">
        <v>44819</v>
      </c>
      <c r="B8236">
        <v>1.1382294724738607E-2</v>
      </c>
      <c r="C8236">
        <v>-2.0572943233911154E-3</v>
      </c>
    </row>
    <row r="8237" spans="1:3" x14ac:dyDescent="0.25">
      <c r="A8237" s="2">
        <v>44820</v>
      </c>
      <c r="B8237">
        <v>7.208044914246866E-3</v>
      </c>
      <c r="C8237">
        <v>1.1119891161632344E-2</v>
      </c>
    </row>
    <row r="8238" spans="1:3" x14ac:dyDescent="0.25">
      <c r="A8238" s="2">
        <v>44823</v>
      </c>
      <c r="B8238">
        <v>-6.8337454395362542E-3</v>
      </c>
      <c r="C8238">
        <v>-2.1880342309751983E-3</v>
      </c>
    </row>
    <row r="8239" spans="1:3" x14ac:dyDescent="0.25">
      <c r="A8239" s="2">
        <v>44824</v>
      </c>
      <c r="B8239">
        <v>1.1336124553072551E-2</v>
      </c>
      <c r="C8239">
        <v>-2.1832571876120592E-3</v>
      </c>
    </row>
    <row r="8240" spans="1:3" x14ac:dyDescent="0.25">
      <c r="A8240" s="2">
        <v>44825</v>
      </c>
      <c r="B8240">
        <v>1.7264673789774226E-2</v>
      </c>
      <c r="C8240">
        <v>1.3646736292946909E-2</v>
      </c>
    </row>
    <row r="8241" spans="1:3" x14ac:dyDescent="0.25">
      <c r="A8241" s="2">
        <v>44826</v>
      </c>
      <c r="B8241">
        <v>8.4633092689318096E-3</v>
      </c>
      <c r="C8241">
        <v>5.8494343806072503E-3</v>
      </c>
    </row>
    <row r="8242" spans="1:3" x14ac:dyDescent="0.25">
      <c r="A8242" s="2">
        <v>44827</v>
      </c>
      <c r="B8242">
        <v>1.7382826077567966E-2</v>
      </c>
      <c r="C8242">
        <v>1.3389015454052418E-2</v>
      </c>
    </row>
    <row r="8243" spans="1:3" x14ac:dyDescent="0.25">
      <c r="A8243" s="2">
        <v>44830</v>
      </c>
      <c r="B8243">
        <v>1.0394376865970473E-2</v>
      </c>
      <c r="C8243">
        <v>1.3570716741439092E-2</v>
      </c>
    </row>
    <row r="8244" spans="1:3" x14ac:dyDescent="0.25">
      <c r="A8244" s="2">
        <v>44831</v>
      </c>
      <c r="B8244">
        <v>2.1226109775338642E-3</v>
      </c>
      <c r="C8244">
        <v>-5.294765047879184E-3</v>
      </c>
    </row>
    <row r="8245" spans="1:3" x14ac:dyDescent="0.25">
      <c r="A8245" s="2">
        <v>44832</v>
      </c>
      <c r="B8245">
        <v>-1.9481144387776417E-2</v>
      </c>
      <c r="C8245">
        <v>1.5087349907186806E-2</v>
      </c>
    </row>
    <row r="8246" spans="1:3" x14ac:dyDescent="0.25">
      <c r="A8246" s="2">
        <v>44833</v>
      </c>
      <c r="B8246">
        <v>2.1352776272162088E-2</v>
      </c>
      <c r="C8246">
        <v>-9.4331013008627992E-3</v>
      </c>
    </row>
    <row r="8247" spans="1:3" x14ac:dyDescent="0.25">
      <c r="A8247" s="2">
        <v>44834</v>
      </c>
      <c r="B8247">
        <v>1.5181392276394085E-2</v>
      </c>
      <c r="C8247">
        <v>1.8520271611276354E-2</v>
      </c>
    </row>
    <row r="8248" spans="1:3" x14ac:dyDescent="0.25">
      <c r="A8248" s="2">
        <v>44837</v>
      </c>
      <c r="B8248">
        <v>-2.5554628797407629E-2</v>
      </c>
      <c r="C8248">
        <v>-1.0683283783566162E-2</v>
      </c>
    </row>
    <row r="8249" spans="1:3" x14ac:dyDescent="0.25">
      <c r="A8249" s="2">
        <v>44838</v>
      </c>
      <c r="B8249">
        <v>-3.012534086530393E-2</v>
      </c>
      <c r="C8249">
        <v>-2.9186404867248297E-2</v>
      </c>
    </row>
    <row r="8250" spans="1:3" x14ac:dyDescent="0.25">
      <c r="A8250" s="2">
        <v>44839</v>
      </c>
      <c r="B8250">
        <v>2.0200133350643033E-3</v>
      </c>
      <c r="C8250">
        <v>-4.7426997977632742E-3</v>
      </c>
    </row>
    <row r="8251" spans="1:3" x14ac:dyDescent="0.25">
      <c r="A8251" s="2">
        <v>44840</v>
      </c>
      <c r="B8251">
        <v>1.0297920383574249E-2</v>
      </c>
      <c r="C8251">
        <v>-7.0095303097257563E-3</v>
      </c>
    </row>
    <row r="8252" spans="1:3" x14ac:dyDescent="0.25">
      <c r="A8252" s="2">
        <v>44841</v>
      </c>
      <c r="B8252">
        <v>2.8403167167490584E-2</v>
      </c>
      <c r="C8252">
        <v>7.1725197578103445E-3</v>
      </c>
    </row>
    <row r="8253" spans="1:3" x14ac:dyDescent="0.25">
      <c r="A8253" s="2">
        <v>44844</v>
      </c>
      <c r="B8253">
        <v>7.5206675446196497E-3</v>
      </c>
      <c r="C8253">
        <v>1.326910951688035E-2</v>
      </c>
    </row>
    <row r="8254" spans="1:3" x14ac:dyDescent="0.25">
      <c r="A8254" s="2">
        <v>44845</v>
      </c>
      <c r="B8254">
        <v>6.5405726393698588E-3</v>
      </c>
      <c r="C8254">
        <v>1.3447549172918818E-2</v>
      </c>
    </row>
    <row r="8255" spans="1:3" x14ac:dyDescent="0.25">
      <c r="A8255" s="2">
        <v>44846</v>
      </c>
      <c r="B8255">
        <v>3.2961833504644216E-3</v>
      </c>
      <c r="C8255">
        <v>1.6743033119098592E-4</v>
      </c>
    </row>
    <row r="8256" spans="1:3" x14ac:dyDescent="0.25">
      <c r="A8256" s="2">
        <v>44847</v>
      </c>
      <c r="B8256">
        <v>-2.5634291446897169E-2</v>
      </c>
      <c r="C8256">
        <v>6.0572911139071782E-3</v>
      </c>
    </row>
    <row r="8257" spans="1:3" x14ac:dyDescent="0.25">
      <c r="A8257" s="2">
        <v>44848</v>
      </c>
      <c r="B8257">
        <v>2.3947163771951822E-2</v>
      </c>
      <c r="C8257">
        <v>-3.2006074265068893E-2</v>
      </c>
    </row>
    <row r="8258" spans="1:3" x14ac:dyDescent="0.25">
      <c r="A8258" s="2">
        <v>44851</v>
      </c>
      <c r="B8258">
        <v>-2.613555691190645E-2</v>
      </c>
      <c r="C8258">
        <v>1.1694589302253562E-2</v>
      </c>
    </row>
    <row r="8259" spans="1:3" x14ac:dyDescent="0.25">
      <c r="A8259" s="2">
        <v>44852</v>
      </c>
      <c r="B8259">
        <v>-1.1362760181543908E-2</v>
      </c>
      <c r="C8259">
        <v>-1.410505079061816E-2</v>
      </c>
    </row>
    <row r="8260" spans="1:3" x14ac:dyDescent="0.25">
      <c r="A8260" s="2">
        <v>44853</v>
      </c>
      <c r="B8260">
        <v>6.694436704711702E-3</v>
      </c>
      <c r="C8260">
        <v>-3.7211383061196202E-3</v>
      </c>
    </row>
    <row r="8261" spans="1:3" x14ac:dyDescent="0.25">
      <c r="A8261" s="2">
        <v>44854</v>
      </c>
      <c r="B8261">
        <v>7.9827185160930587E-3</v>
      </c>
      <c r="C8261">
        <v>9.2296995675458203E-3</v>
      </c>
    </row>
    <row r="8262" spans="1:3" x14ac:dyDescent="0.25">
      <c r="A8262" s="2">
        <v>44855</v>
      </c>
      <c r="B8262">
        <v>-2.3447767852436571E-2</v>
      </c>
      <c r="C8262">
        <v>4.3185711583277444E-3</v>
      </c>
    </row>
    <row r="8263" spans="1:3" x14ac:dyDescent="0.25">
      <c r="A8263" s="2">
        <v>44858</v>
      </c>
      <c r="B8263">
        <v>-1.1811917059798283E-2</v>
      </c>
      <c r="C8263">
        <v>-3.1307645962934828E-3</v>
      </c>
    </row>
    <row r="8264" spans="1:3" x14ac:dyDescent="0.25">
      <c r="A8264" s="2">
        <v>44859</v>
      </c>
      <c r="B8264">
        <v>-1.6135765325269211E-2</v>
      </c>
      <c r="C8264">
        <v>-1.0156992284731325E-2</v>
      </c>
    </row>
    <row r="8265" spans="1:3" x14ac:dyDescent="0.25">
      <c r="A8265" s="2">
        <v>44860</v>
      </c>
      <c r="B8265">
        <v>7.4151380567922306E-3</v>
      </c>
      <c r="C8265">
        <v>-6.6405862535307142E-3</v>
      </c>
    </row>
    <row r="8266" spans="1:3" x14ac:dyDescent="0.25">
      <c r="A8266" s="2">
        <v>44861</v>
      </c>
      <c r="B8266">
        <v>6.1011723843323405E-3</v>
      </c>
      <c r="C8266">
        <v>3.1619090374962753E-3</v>
      </c>
    </row>
    <row r="8267" spans="1:3" x14ac:dyDescent="0.25">
      <c r="A8267" s="2">
        <v>44862</v>
      </c>
      <c r="B8267">
        <v>-2.4328034575769396E-2</v>
      </c>
      <c r="C8267">
        <v>8.8168821043617795E-3</v>
      </c>
    </row>
    <row r="8268" spans="1:3" x14ac:dyDescent="0.25">
      <c r="A8268" s="2">
        <v>44865</v>
      </c>
      <c r="B8268">
        <v>7.4823069661265037E-3</v>
      </c>
      <c r="C8268">
        <v>-1.7635730252275467E-2</v>
      </c>
    </row>
    <row r="8269" spans="1:3" x14ac:dyDescent="0.25">
      <c r="A8269" s="2">
        <v>44866</v>
      </c>
      <c r="B8269">
        <v>4.1096940897468529E-3</v>
      </c>
      <c r="C8269">
        <v>-3.3097909974628857E-3</v>
      </c>
    </row>
    <row r="8270" spans="1:3" x14ac:dyDescent="0.25">
      <c r="A8270" s="2">
        <v>44867</v>
      </c>
      <c r="B8270">
        <v>2.5319802827619801E-2</v>
      </c>
      <c r="C8270">
        <v>5.6123426751217742E-4</v>
      </c>
    </row>
    <row r="8271" spans="1:3" x14ac:dyDescent="0.25">
      <c r="A8271" s="2">
        <v>44868</v>
      </c>
      <c r="B8271">
        <v>1.064240923898342E-2</v>
      </c>
      <c r="C8271">
        <v>8.4155207376563883E-3</v>
      </c>
    </row>
    <row r="8272" spans="1:3" x14ac:dyDescent="0.25">
      <c r="A8272" s="2">
        <v>44869</v>
      </c>
      <c r="B8272">
        <v>-1.3526781457993704E-2</v>
      </c>
      <c r="C8272">
        <v>8.4869432093270282E-3</v>
      </c>
    </row>
    <row r="8273" spans="1:3" x14ac:dyDescent="0.25">
      <c r="A8273" s="2">
        <v>44872</v>
      </c>
      <c r="B8273">
        <v>-9.5680618026735623E-3</v>
      </c>
      <c r="C8273">
        <v>-1.1983176383207662E-2</v>
      </c>
    </row>
    <row r="8274" spans="1:3" x14ac:dyDescent="0.25">
      <c r="A8274" s="2">
        <v>44873</v>
      </c>
      <c r="B8274">
        <v>-5.5822675939800961E-3</v>
      </c>
      <c r="C8274">
        <v>-1.2435956459448937E-2</v>
      </c>
    </row>
    <row r="8275" spans="1:3" x14ac:dyDescent="0.25">
      <c r="A8275" s="2">
        <v>44874</v>
      </c>
      <c r="B8275">
        <v>2.0996774887089925E-2</v>
      </c>
      <c r="C8275">
        <v>5.6011691263492215E-3</v>
      </c>
    </row>
    <row r="8276" spans="1:3" x14ac:dyDescent="0.25">
      <c r="A8276" s="2">
        <v>44875</v>
      </c>
      <c r="B8276">
        <v>-5.3952504280963931E-2</v>
      </c>
      <c r="C8276">
        <v>9.8012967900586393E-3</v>
      </c>
    </row>
    <row r="8277" spans="1:3" x14ac:dyDescent="0.25">
      <c r="A8277" s="2">
        <v>44876</v>
      </c>
      <c r="B8277">
        <v>-9.1983590448269908E-3</v>
      </c>
      <c r="C8277">
        <v>-2.9349614882724088E-2</v>
      </c>
    </row>
    <row r="8278" spans="1:3" x14ac:dyDescent="0.25">
      <c r="A8278" s="2">
        <v>44879</v>
      </c>
      <c r="B8278">
        <v>8.9759576650217388E-3</v>
      </c>
      <c r="C8278">
        <v>1.0674680711073123E-2</v>
      </c>
    </row>
    <row r="8279" spans="1:3" x14ac:dyDescent="0.25">
      <c r="A8279" s="2">
        <v>44880</v>
      </c>
      <c r="B8279">
        <v>-8.6753813075978112E-3</v>
      </c>
      <c r="C8279">
        <v>-9.5436157599550382E-4</v>
      </c>
    </row>
    <row r="8280" spans="1:3" x14ac:dyDescent="0.25">
      <c r="A8280" s="2">
        <v>44881</v>
      </c>
      <c r="B8280">
        <v>8.2862978720850793E-3</v>
      </c>
      <c r="C8280">
        <v>-1.3613369265053567E-3</v>
      </c>
    </row>
    <row r="8281" spans="1:3" x14ac:dyDescent="0.25">
      <c r="A8281" s="2">
        <v>44882</v>
      </c>
      <c r="B8281">
        <v>3.094109623737159E-3</v>
      </c>
      <c r="C8281">
        <v>3.4929261210296506E-3</v>
      </c>
    </row>
    <row r="8282" spans="1:3" x14ac:dyDescent="0.25">
      <c r="A8282" s="2">
        <v>44883</v>
      </c>
      <c r="B8282">
        <v>-4.7472883302355929E-3</v>
      </c>
      <c r="C8282">
        <v>1.1033428463652645E-3</v>
      </c>
    </row>
    <row r="8283" spans="1:3" x14ac:dyDescent="0.25">
      <c r="A8283" s="2">
        <v>44886</v>
      </c>
      <c r="B8283">
        <v>3.8912128014762935E-3</v>
      </c>
      <c r="C8283">
        <v>-1.6123328665459617E-3</v>
      </c>
    </row>
    <row r="8284" spans="1:3" x14ac:dyDescent="0.25">
      <c r="A8284" s="2">
        <v>44887</v>
      </c>
      <c r="B8284">
        <v>-1.3488571921957369E-2</v>
      </c>
      <c r="C8284">
        <v>-6.0987839350003237E-3</v>
      </c>
    </row>
    <row r="8285" spans="1:3" x14ac:dyDescent="0.25">
      <c r="A8285" s="2">
        <v>44888</v>
      </c>
      <c r="B8285">
        <v>-5.8972831306427134E-3</v>
      </c>
      <c r="C8285">
        <v>-4.7431875461475233E-3</v>
      </c>
    </row>
    <row r="8286" spans="1:3" x14ac:dyDescent="0.25">
      <c r="A8286" s="2">
        <v>44889</v>
      </c>
      <c r="B8286">
        <v>1.4154545308871875E-4</v>
      </c>
      <c r="C8286">
        <v>-4.7207958841198761E-3</v>
      </c>
    </row>
    <row r="8287" spans="1:3" x14ac:dyDescent="0.25">
      <c r="A8287" s="2">
        <v>44890</v>
      </c>
      <c r="B8287">
        <v>1.4156549104034423E-4</v>
      </c>
      <c r="C8287">
        <v>3.5315671514264619E-3</v>
      </c>
    </row>
    <row r="8288" spans="1:3" x14ac:dyDescent="0.25">
      <c r="A8288" s="2">
        <v>44893</v>
      </c>
      <c r="B8288">
        <v>1.5564652905563017E-2</v>
      </c>
      <c r="C8288">
        <v>4.2589547466973677E-3</v>
      </c>
    </row>
    <row r="8289" spans="1:3" x14ac:dyDescent="0.25">
      <c r="A8289" s="2">
        <v>44894</v>
      </c>
      <c r="B8289">
        <v>1.5931188727940442E-3</v>
      </c>
      <c r="C8289">
        <v>4.8047214845751132E-3</v>
      </c>
    </row>
    <row r="8290" spans="1:3" x14ac:dyDescent="0.25">
      <c r="A8290" s="2">
        <v>44895</v>
      </c>
      <c r="B8290">
        <v>-3.047858758258928E-2</v>
      </c>
      <c r="C8290">
        <v>2.1019054709574434E-3</v>
      </c>
    </row>
    <row r="8291" spans="1:3" x14ac:dyDescent="0.25">
      <c r="A8291" s="2">
        <v>44896</v>
      </c>
      <c r="B8291">
        <v>8.6800027027179102E-4</v>
      </c>
      <c r="C8291">
        <v>-9.1499768101792646E-3</v>
      </c>
    </row>
    <row r="8292" spans="1:3" x14ac:dyDescent="0.25">
      <c r="A8292" s="2">
        <v>44897</v>
      </c>
      <c r="B8292">
        <v>1.1953459028422096E-3</v>
      </c>
      <c r="C8292">
        <v>1.6005632737730983E-2</v>
      </c>
    </row>
    <row r="8293" spans="1:3" x14ac:dyDescent="0.25">
      <c r="A8293" s="2">
        <v>44900</v>
      </c>
      <c r="B8293">
        <v>1.8056283602075441E-2</v>
      </c>
      <c r="C8293">
        <v>-1.5288240208045955E-3</v>
      </c>
    </row>
    <row r="8294" spans="1:3" x14ac:dyDescent="0.25">
      <c r="A8294" s="2">
        <v>44901</v>
      </c>
      <c r="B8294">
        <v>1.4503849921748772E-2</v>
      </c>
      <c r="C8294">
        <v>-2.3505443873299736E-3</v>
      </c>
    </row>
    <row r="8295" spans="1:3" x14ac:dyDescent="0.25">
      <c r="A8295" s="2">
        <v>44902</v>
      </c>
      <c r="B8295">
        <v>1.8640849162627044E-3</v>
      </c>
      <c r="C8295">
        <v>7.1787910279884097E-3</v>
      </c>
    </row>
    <row r="8296" spans="1:3" x14ac:dyDescent="0.25">
      <c r="A8296" s="2">
        <v>44903</v>
      </c>
      <c r="B8296">
        <v>-7.493612090724109E-3</v>
      </c>
      <c r="C8296">
        <v>4.0524238681251034E-3</v>
      </c>
    </row>
    <row r="8297" spans="1:3" x14ac:dyDescent="0.25">
      <c r="A8297" s="2">
        <v>44904</v>
      </c>
      <c r="B8297">
        <v>7.3766872148234497E-3</v>
      </c>
      <c r="C8297">
        <v>-1.1773994860567592E-2</v>
      </c>
    </row>
    <row r="8298" spans="1:3" x14ac:dyDescent="0.25">
      <c r="A8298" s="2">
        <v>44907</v>
      </c>
      <c r="B8298">
        <v>-1.4178262831053962E-2</v>
      </c>
      <c r="C8298">
        <v>2.1053643960052839E-3</v>
      </c>
    </row>
    <row r="8299" spans="1:3" x14ac:dyDescent="0.25">
      <c r="A8299" s="2">
        <v>44908</v>
      </c>
      <c r="B8299">
        <v>-7.2632622332616968E-3</v>
      </c>
      <c r="C8299">
        <v>-4.0331842048721787E-3</v>
      </c>
    </row>
    <row r="8300" spans="1:3" x14ac:dyDescent="0.25">
      <c r="A8300" s="2">
        <v>44909</v>
      </c>
      <c r="B8300">
        <v>6.0711580284131088E-3</v>
      </c>
      <c r="C8300">
        <v>-7.1772254660704285E-3</v>
      </c>
    </row>
    <row r="8301" spans="1:3" x14ac:dyDescent="0.25">
      <c r="A8301" s="2">
        <v>44910</v>
      </c>
      <c r="B8301">
        <v>2.5237460791963953E-2</v>
      </c>
      <c r="C8301">
        <v>3.7186979710346702E-3</v>
      </c>
    </row>
    <row r="8302" spans="1:3" x14ac:dyDescent="0.25">
      <c r="A8302" s="2">
        <v>44911</v>
      </c>
      <c r="B8302">
        <v>1.1200267830704025E-2</v>
      </c>
      <c r="C8302">
        <v>1.8877535659951226E-2</v>
      </c>
    </row>
    <row r="8303" spans="1:3" x14ac:dyDescent="0.25">
      <c r="A8303" s="2">
        <v>44914</v>
      </c>
      <c r="B8303">
        <v>9.0482780342915972E-3</v>
      </c>
      <c r="C8303">
        <v>1.0571860302893959E-2</v>
      </c>
    </row>
    <row r="8304" spans="1:3" x14ac:dyDescent="0.25">
      <c r="A8304" s="2">
        <v>44915</v>
      </c>
      <c r="B8304">
        <v>-1.036747011419641E-3</v>
      </c>
      <c r="C8304">
        <v>2.4891226978226714E-2</v>
      </c>
    </row>
    <row r="8305" spans="1:3" x14ac:dyDescent="0.25">
      <c r="A8305" s="2">
        <v>44916</v>
      </c>
      <c r="B8305">
        <v>-1.4758594440961796E-2</v>
      </c>
      <c r="C8305">
        <v>6.8098628311727425E-3</v>
      </c>
    </row>
    <row r="8306" spans="1:3" x14ac:dyDescent="0.25">
      <c r="A8306" s="2">
        <v>44917</v>
      </c>
      <c r="B8306">
        <v>1.4557129502374849E-2</v>
      </c>
      <c r="C8306">
        <v>-4.542919613490958E-3</v>
      </c>
    </row>
    <row r="8307" spans="1:3" x14ac:dyDescent="0.25">
      <c r="A8307" s="2">
        <v>44918</v>
      </c>
      <c r="B8307">
        <v>-5.8509063889847814E-3</v>
      </c>
      <c r="C8307">
        <v>1.0337743686000336E-2</v>
      </c>
    </row>
    <row r="8308" spans="1:3" x14ac:dyDescent="0.25">
      <c r="A8308" s="2">
        <v>44921</v>
      </c>
      <c r="B8308">
        <v>2.0268548847007708E-3</v>
      </c>
      <c r="C8308">
        <v>-6.4824075732739066E-3</v>
      </c>
    </row>
    <row r="8309" spans="1:3" x14ac:dyDescent="0.25">
      <c r="A8309" s="2">
        <v>44922</v>
      </c>
      <c r="B8309">
        <v>2.030971370355468E-3</v>
      </c>
      <c r="C8309">
        <v>-1.5892918397248594E-3</v>
      </c>
    </row>
    <row r="8310" spans="1:3" x14ac:dyDescent="0.25">
      <c r="A8310" s="2">
        <v>44923</v>
      </c>
      <c r="B8310">
        <v>1.209346269904926E-2</v>
      </c>
      <c r="C8310">
        <v>4.0679470900472697E-3</v>
      </c>
    </row>
    <row r="8311" spans="1:3" x14ac:dyDescent="0.25">
      <c r="A8311" s="2">
        <v>44924</v>
      </c>
      <c r="B8311">
        <v>-1.7310618960093668E-2</v>
      </c>
      <c r="C8311">
        <v>9.4149224928701571E-3</v>
      </c>
    </row>
    <row r="8312" spans="1:3" x14ac:dyDescent="0.25">
      <c r="A8312" s="2">
        <v>44925</v>
      </c>
      <c r="B8312">
        <v>2.5439680351095257E-3</v>
      </c>
      <c r="C8312">
        <v>-3.1807974875239775E-5</v>
      </c>
    </row>
    <row r="8313" spans="1:3" x14ac:dyDescent="0.25">
      <c r="A8313" s="1"/>
    </row>
    <row r="8314" spans="1:3" x14ac:dyDescent="0.25">
      <c r="A8314" s="1"/>
    </row>
    <row r="8315" spans="1:3" x14ac:dyDescent="0.25">
      <c r="A8315" s="1"/>
    </row>
    <row r="8316" spans="1:3" x14ac:dyDescent="0.25">
      <c r="A8316" s="1"/>
    </row>
    <row r="8317" spans="1:3" x14ac:dyDescent="0.25">
      <c r="A8317" s="1"/>
    </row>
    <row r="8318" spans="1:3" x14ac:dyDescent="0.25">
      <c r="A8318" s="1"/>
    </row>
    <row r="8319" spans="1:3" x14ac:dyDescent="0.25">
      <c r="A8319" s="1"/>
    </row>
    <row r="8320" spans="1:3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321D-E15D-4E8B-AB88-CB730BF709EA}">
  <dimension ref="A1:E8359"/>
  <sheetViews>
    <sheetView topLeftCell="A8340" workbookViewId="0">
      <selection activeCell="D8359" sqref="D8359"/>
    </sheetView>
  </sheetViews>
  <sheetFormatPr defaultRowHeight="15" x14ac:dyDescent="0.25"/>
  <sheetData>
    <row r="1" spans="1:5" x14ac:dyDescent="0.25">
      <c r="A1" t="s">
        <v>0</v>
      </c>
      <c r="D1" t="s">
        <v>1</v>
      </c>
    </row>
    <row r="2" spans="1:5" x14ac:dyDescent="0.25">
      <c r="A2" t="s">
        <v>2</v>
      </c>
      <c r="B2" t="s">
        <v>3</v>
      </c>
      <c r="C2" t="s">
        <v>4</v>
      </c>
      <c r="D2" t="s">
        <v>3</v>
      </c>
      <c r="E2" t="s">
        <v>4</v>
      </c>
    </row>
    <row r="3" spans="1:5" x14ac:dyDescent="0.25">
      <c r="A3">
        <v>33242</v>
      </c>
      <c r="B3">
        <v>321</v>
      </c>
      <c r="D3">
        <v>24069.18</v>
      </c>
    </row>
    <row r="4" spans="1:5" x14ac:dyDescent="0.25">
      <c r="A4">
        <v>33245</v>
      </c>
      <c r="B4">
        <v>315.44</v>
      </c>
      <c r="C4">
        <f>-LN(B4/B3)</f>
        <v>1.7472633560644189E-2</v>
      </c>
      <c r="D4">
        <v>23736.57</v>
      </c>
      <c r="E4">
        <f>-LN(D4/D3)</f>
        <v>1.3915287055080945E-2</v>
      </c>
    </row>
    <row r="5" spans="1:5" x14ac:dyDescent="0.25">
      <c r="A5">
        <v>33246</v>
      </c>
      <c r="B5">
        <v>314.89999999999998</v>
      </c>
      <c r="C5">
        <f t="shared" ref="C5:C68" si="0">-LN(B5/B4)</f>
        <v>1.7133614623928363E-3</v>
      </c>
      <c r="D5">
        <v>22897.84</v>
      </c>
      <c r="E5">
        <f t="shared" ref="E5:E68" si="1">-LN(D5/D4)</f>
        <v>3.597431388851665E-2</v>
      </c>
    </row>
    <row r="6" spans="1:5" x14ac:dyDescent="0.25">
      <c r="A6">
        <v>33247</v>
      </c>
      <c r="B6">
        <v>311.49</v>
      </c>
      <c r="C6">
        <f t="shared" si="0"/>
        <v>1.0887893123506562E-2</v>
      </c>
      <c r="D6">
        <v>22969.27</v>
      </c>
      <c r="E6">
        <f t="shared" si="1"/>
        <v>-3.1146526452422124E-3</v>
      </c>
    </row>
    <row r="7" spans="1:5" x14ac:dyDescent="0.25">
      <c r="A7">
        <v>33248</v>
      </c>
      <c r="B7">
        <v>314.52999999999997</v>
      </c>
      <c r="C7">
        <f t="shared" si="0"/>
        <v>-9.7122261148873991E-3</v>
      </c>
      <c r="D7">
        <v>23047.360000000001</v>
      </c>
      <c r="E7">
        <f t="shared" si="1"/>
        <v>-3.3939936479977953E-3</v>
      </c>
    </row>
    <row r="8" spans="1:5" x14ac:dyDescent="0.25">
      <c r="A8">
        <v>33249</v>
      </c>
      <c r="B8">
        <v>315.23</v>
      </c>
      <c r="C8">
        <f>-LN(B8/B7)</f>
        <v>-2.2230700212324838E-3</v>
      </c>
      <c r="D8">
        <v>23241.02</v>
      </c>
      <c r="E8">
        <f t="shared" si="1"/>
        <v>-8.3675916050524463E-3</v>
      </c>
    </row>
    <row r="9" spans="1:5" x14ac:dyDescent="0.25">
      <c r="A9">
        <v>33252</v>
      </c>
      <c r="B9">
        <v>312.49</v>
      </c>
      <c r="C9">
        <f t="shared" si="0"/>
        <v>8.7300624551468354E-3</v>
      </c>
      <c r="D9">
        <v>23213.23</v>
      </c>
      <c r="E9">
        <f t="shared" si="1"/>
        <v>1.1964461083788238E-3</v>
      </c>
    </row>
    <row r="10" spans="1:5" x14ac:dyDescent="0.25">
      <c r="A10">
        <v>33253</v>
      </c>
      <c r="B10">
        <v>313.73</v>
      </c>
      <c r="C10">
        <f t="shared" si="0"/>
        <v>-3.9602747298278923E-3</v>
      </c>
      <c r="D10">
        <v>22827.965</v>
      </c>
      <c r="E10">
        <f t="shared" si="1"/>
        <v>1.6736055288845121E-2</v>
      </c>
    </row>
    <row r="11" spans="1:5" x14ac:dyDescent="0.25">
      <c r="A11">
        <v>33254</v>
      </c>
      <c r="B11">
        <v>316.17</v>
      </c>
      <c r="C11">
        <f t="shared" si="0"/>
        <v>-7.7473002196819267E-3</v>
      </c>
      <c r="D11">
        <v>22442.7</v>
      </c>
      <c r="E11">
        <f t="shared" si="1"/>
        <v>1.7020925196313184E-2</v>
      </c>
    </row>
    <row r="12" spans="1:5" x14ac:dyDescent="0.25">
      <c r="A12">
        <v>33255</v>
      </c>
      <c r="B12">
        <v>327.97</v>
      </c>
      <c r="C12">
        <f t="shared" si="0"/>
        <v>-3.6642097172521482E-2</v>
      </c>
      <c r="D12">
        <v>23446.81</v>
      </c>
      <c r="E12">
        <f t="shared" si="1"/>
        <v>-4.3769057251533489E-2</v>
      </c>
    </row>
    <row r="13" spans="1:5" x14ac:dyDescent="0.25">
      <c r="A13">
        <v>33256</v>
      </c>
      <c r="B13">
        <v>332.23</v>
      </c>
      <c r="C13">
        <f t="shared" si="0"/>
        <v>-1.2905359359231885E-2</v>
      </c>
      <c r="D13">
        <v>23808.3</v>
      </c>
      <c r="E13">
        <f t="shared" si="1"/>
        <v>-1.5299807854073134E-2</v>
      </c>
    </row>
    <row r="14" spans="1:5" x14ac:dyDescent="0.25">
      <c r="A14">
        <v>33259</v>
      </c>
      <c r="B14">
        <v>331.06</v>
      </c>
      <c r="C14">
        <f t="shared" si="0"/>
        <v>3.5278723136888922E-3</v>
      </c>
      <c r="D14">
        <v>23352.19</v>
      </c>
      <c r="E14">
        <f t="shared" si="1"/>
        <v>1.93434895109654E-2</v>
      </c>
    </row>
    <row r="15" spans="1:5" x14ac:dyDescent="0.25">
      <c r="A15">
        <v>33260</v>
      </c>
      <c r="B15">
        <v>328.31</v>
      </c>
      <c r="C15">
        <f t="shared" si="0"/>
        <v>8.3413438431950461E-3</v>
      </c>
      <c r="D15">
        <v>23253.65</v>
      </c>
      <c r="E15">
        <f t="shared" si="1"/>
        <v>4.228660907623201E-3</v>
      </c>
    </row>
    <row r="16" spans="1:5" x14ac:dyDescent="0.25">
      <c r="A16">
        <v>33261</v>
      </c>
      <c r="B16">
        <v>330.21</v>
      </c>
      <c r="C16">
        <f t="shared" si="0"/>
        <v>-5.7705317145856075E-3</v>
      </c>
      <c r="D16">
        <v>23050.1</v>
      </c>
      <c r="E16">
        <f t="shared" si="1"/>
        <v>8.7920011311143215E-3</v>
      </c>
    </row>
    <row r="17" spans="1:5" x14ac:dyDescent="0.25">
      <c r="A17">
        <v>33262</v>
      </c>
      <c r="B17">
        <v>334.78</v>
      </c>
      <c r="C17">
        <f t="shared" si="0"/>
        <v>-1.3744783971063776E-2</v>
      </c>
      <c r="D17">
        <v>23269.01</v>
      </c>
      <c r="E17">
        <f t="shared" si="1"/>
        <v>-9.4523245330054573E-3</v>
      </c>
    </row>
    <row r="18" spans="1:5" x14ac:dyDescent="0.25">
      <c r="A18">
        <v>33263</v>
      </c>
      <c r="B18">
        <v>336.07</v>
      </c>
      <c r="C18">
        <f t="shared" si="0"/>
        <v>-3.8458719236885083E-3</v>
      </c>
      <c r="D18">
        <v>23573.25</v>
      </c>
      <c r="E18">
        <f t="shared" si="1"/>
        <v>-1.2990162226110602E-2</v>
      </c>
    </row>
    <row r="19" spans="1:5" x14ac:dyDescent="0.25">
      <c r="A19">
        <v>33266</v>
      </c>
      <c r="B19">
        <v>336.03</v>
      </c>
      <c r="C19">
        <f t="shared" si="0"/>
        <v>1.1902990640457064E-4</v>
      </c>
      <c r="D19">
        <v>23569.439999999999</v>
      </c>
      <c r="E19">
        <f t="shared" si="1"/>
        <v>1.6163693706469604E-4</v>
      </c>
    </row>
    <row r="20" spans="1:5" x14ac:dyDescent="0.25">
      <c r="A20">
        <v>33267</v>
      </c>
      <c r="B20">
        <v>335.84</v>
      </c>
      <c r="C20">
        <f t="shared" si="0"/>
        <v>5.6558561943492085E-4</v>
      </c>
      <c r="D20">
        <v>23460.12</v>
      </c>
      <c r="E20">
        <f t="shared" si="1"/>
        <v>4.6489993483304791E-3</v>
      </c>
    </row>
    <row r="21" spans="1:5" x14ac:dyDescent="0.25">
      <c r="A21">
        <v>33268</v>
      </c>
      <c r="B21">
        <v>340.91</v>
      </c>
      <c r="C21">
        <f t="shared" si="0"/>
        <v>-1.4983656756874384E-2</v>
      </c>
      <c r="D21">
        <v>23409.61</v>
      </c>
      <c r="E21">
        <f t="shared" si="1"/>
        <v>2.1553364849158057E-3</v>
      </c>
    </row>
    <row r="22" spans="1:5" x14ac:dyDescent="0.25">
      <c r="A22">
        <v>33269</v>
      </c>
      <c r="B22">
        <v>343.93</v>
      </c>
      <c r="C22">
        <f t="shared" si="0"/>
        <v>-8.8196354655402272E-3</v>
      </c>
      <c r="D22">
        <v>23293.14</v>
      </c>
      <c r="E22">
        <f t="shared" si="1"/>
        <v>4.9877251963032282E-3</v>
      </c>
    </row>
    <row r="23" spans="1:5" x14ac:dyDescent="0.25">
      <c r="A23">
        <v>33270</v>
      </c>
      <c r="B23">
        <v>343.05</v>
      </c>
      <c r="C23">
        <f t="shared" si="0"/>
        <v>2.5619391578375621E-3</v>
      </c>
      <c r="D23">
        <v>23156.7</v>
      </c>
      <c r="E23">
        <f t="shared" si="1"/>
        <v>5.8747411146235547E-3</v>
      </c>
    </row>
    <row r="24" spans="1:5" x14ac:dyDescent="0.25">
      <c r="A24">
        <v>33273</v>
      </c>
      <c r="B24">
        <v>348.34</v>
      </c>
      <c r="C24">
        <f t="shared" si="0"/>
        <v>-1.5302805166739058E-2</v>
      </c>
      <c r="D24">
        <v>23287.360000000001</v>
      </c>
      <c r="E24">
        <f t="shared" si="1"/>
        <v>-5.6265685948066356E-3</v>
      </c>
    </row>
    <row r="25" spans="1:5" x14ac:dyDescent="0.25">
      <c r="A25">
        <v>33274</v>
      </c>
      <c r="B25">
        <v>351.26</v>
      </c>
      <c r="C25">
        <f t="shared" si="0"/>
        <v>-8.347675689950625E-3</v>
      </c>
      <c r="D25">
        <v>23821.57</v>
      </c>
      <c r="E25">
        <f t="shared" si="1"/>
        <v>-2.268074865355444E-2</v>
      </c>
    </row>
    <row r="26" spans="1:5" x14ac:dyDescent="0.25">
      <c r="A26">
        <v>33275</v>
      </c>
      <c r="B26">
        <v>358.07</v>
      </c>
      <c r="C26">
        <f t="shared" si="0"/>
        <v>-1.9201808019726711E-2</v>
      </c>
      <c r="D26">
        <v>23952.04</v>
      </c>
      <c r="E26">
        <f t="shared" si="1"/>
        <v>-5.4620249282781612E-3</v>
      </c>
    </row>
    <row r="27" spans="1:5" x14ac:dyDescent="0.25">
      <c r="A27">
        <v>33276</v>
      </c>
      <c r="B27">
        <v>356.52</v>
      </c>
      <c r="C27">
        <f t="shared" si="0"/>
        <v>4.3381587507997504E-3</v>
      </c>
      <c r="D27">
        <v>24104.43</v>
      </c>
      <c r="E27">
        <f t="shared" si="1"/>
        <v>-6.3421433490838961E-3</v>
      </c>
    </row>
    <row r="28" spans="1:5" x14ac:dyDescent="0.25">
      <c r="A28">
        <v>33277</v>
      </c>
      <c r="B28">
        <v>359.35</v>
      </c>
      <c r="C28">
        <f t="shared" si="0"/>
        <v>-7.9065046519351846E-3</v>
      </c>
      <c r="D28">
        <v>24296.080000000002</v>
      </c>
      <c r="E28">
        <f t="shared" si="1"/>
        <v>-7.9193794294668118E-3</v>
      </c>
    </row>
    <row r="29" spans="1:5" x14ac:dyDescent="0.25">
      <c r="A29">
        <v>33280</v>
      </c>
      <c r="B29">
        <v>368.58</v>
      </c>
      <c r="C29">
        <f t="shared" si="0"/>
        <v>-2.5360940489439331E-2</v>
      </c>
      <c r="D29">
        <v>24615.544999999998</v>
      </c>
      <c r="E29">
        <f t="shared" si="1"/>
        <v>-1.3063133474900162E-2</v>
      </c>
    </row>
    <row r="30" spans="1:5" x14ac:dyDescent="0.25">
      <c r="A30">
        <v>33281</v>
      </c>
      <c r="B30">
        <v>365.5</v>
      </c>
      <c r="C30">
        <f t="shared" si="0"/>
        <v>8.3915052140578119E-3</v>
      </c>
      <c r="D30">
        <v>24935.01</v>
      </c>
      <c r="E30">
        <f t="shared" si="1"/>
        <v>-1.2894686104707622E-2</v>
      </c>
    </row>
    <row r="31" spans="1:5" x14ac:dyDescent="0.25">
      <c r="A31">
        <v>33282</v>
      </c>
      <c r="B31">
        <v>369.02</v>
      </c>
      <c r="C31">
        <f t="shared" si="0"/>
        <v>-9.5845639239030209E-3</v>
      </c>
      <c r="D31">
        <v>25139.47</v>
      </c>
      <c r="E31">
        <f t="shared" si="1"/>
        <v>-8.1662809580280299E-3</v>
      </c>
    </row>
    <row r="32" spans="1:5" x14ac:dyDescent="0.25">
      <c r="A32">
        <v>33283</v>
      </c>
      <c r="B32">
        <v>364.22</v>
      </c>
      <c r="C32">
        <f t="shared" si="0"/>
        <v>1.3092762446062563E-2</v>
      </c>
      <c r="D32">
        <v>25356.37</v>
      </c>
      <c r="E32">
        <f t="shared" si="1"/>
        <v>-8.5908595236828915E-3</v>
      </c>
    </row>
    <row r="33" spans="1:5" x14ac:dyDescent="0.25">
      <c r="A33">
        <v>33284</v>
      </c>
      <c r="B33">
        <v>369.06</v>
      </c>
      <c r="C33">
        <f t="shared" si="0"/>
        <v>-1.3201151780658253E-2</v>
      </c>
      <c r="D33">
        <v>25343.74</v>
      </c>
      <c r="E33">
        <f t="shared" si="1"/>
        <v>4.9822378141806437E-4</v>
      </c>
    </row>
    <row r="34" spans="1:5" x14ac:dyDescent="0.25">
      <c r="A34">
        <v>33287</v>
      </c>
      <c r="B34">
        <v>369.22500000000002</v>
      </c>
      <c r="C34">
        <f t="shared" si="0"/>
        <v>-4.4698186404203209E-4</v>
      </c>
      <c r="D34">
        <v>26230.01</v>
      </c>
      <c r="E34">
        <f t="shared" si="1"/>
        <v>-3.4372418380552001E-2</v>
      </c>
    </row>
    <row r="35" spans="1:5" x14ac:dyDescent="0.25">
      <c r="A35">
        <v>33288</v>
      </c>
      <c r="B35">
        <v>369.39</v>
      </c>
      <c r="C35">
        <f t="shared" si="0"/>
        <v>-4.4678216051579966E-4</v>
      </c>
      <c r="D35">
        <v>26166.98</v>
      </c>
      <c r="E35">
        <f t="shared" si="1"/>
        <v>2.4058645507092137E-3</v>
      </c>
    </row>
    <row r="36" spans="1:5" x14ac:dyDescent="0.25">
      <c r="A36">
        <v>33289</v>
      </c>
      <c r="B36">
        <v>365.14</v>
      </c>
      <c r="C36">
        <f t="shared" si="0"/>
        <v>1.1572154787525638E-2</v>
      </c>
      <c r="D36">
        <v>26198.79</v>
      </c>
      <c r="E36">
        <f t="shared" si="1"/>
        <v>-1.2149159236152067E-3</v>
      </c>
    </row>
    <row r="37" spans="1:5" x14ac:dyDescent="0.25">
      <c r="A37">
        <v>33290</v>
      </c>
      <c r="B37">
        <v>364.97</v>
      </c>
      <c r="C37">
        <f t="shared" si="0"/>
        <v>4.6568326162398088E-4</v>
      </c>
      <c r="D37">
        <v>26024.37</v>
      </c>
      <c r="E37">
        <f t="shared" si="1"/>
        <v>6.6798197792361097E-3</v>
      </c>
    </row>
    <row r="38" spans="1:5" x14ac:dyDescent="0.25">
      <c r="A38">
        <v>33291</v>
      </c>
      <c r="B38">
        <v>365.65</v>
      </c>
      <c r="C38">
        <f t="shared" si="0"/>
        <v>-1.8614332932199457E-3</v>
      </c>
      <c r="D38">
        <v>25902.81</v>
      </c>
      <c r="E38">
        <f t="shared" si="1"/>
        <v>4.6819496863157789E-3</v>
      </c>
    </row>
    <row r="39" spans="1:5" x14ac:dyDescent="0.25">
      <c r="A39">
        <v>33294</v>
      </c>
      <c r="B39">
        <v>367.26</v>
      </c>
      <c r="C39">
        <f t="shared" si="0"/>
        <v>-4.3934523740732983E-3</v>
      </c>
      <c r="D39">
        <v>26462.76</v>
      </c>
      <c r="E39">
        <f t="shared" si="1"/>
        <v>-2.1387004608175105E-2</v>
      </c>
    </row>
    <row r="40" spans="1:5" x14ac:dyDescent="0.25">
      <c r="A40">
        <v>33295</v>
      </c>
      <c r="B40">
        <v>362.81</v>
      </c>
      <c r="C40">
        <f t="shared" si="0"/>
        <v>1.2190762834104934E-2</v>
      </c>
      <c r="D40">
        <v>26282.959999999999</v>
      </c>
      <c r="E40">
        <f t="shared" si="1"/>
        <v>6.8176411821947881E-3</v>
      </c>
    </row>
    <row r="41" spans="1:5" x14ac:dyDescent="0.25">
      <c r="A41">
        <v>33296</v>
      </c>
      <c r="B41">
        <v>367.74</v>
      </c>
      <c r="C41">
        <f t="shared" si="0"/>
        <v>-1.3496885468766812E-2</v>
      </c>
      <c r="D41">
        <v>26094.25</v>
      </c>
      <c r="E41">
        <f t="shared" si="1"/>
        <v>7.2058369107025127E-3</v>
      </c>
    </row>
    <row r="42" spans="1:5" x14ac:dyDescent="0.25">
      <c r="A42">
        <v>33297</v>
      </c>
      <c r="B42">
        <v>367.07</v>
      </c>
      <c r="C42">
        <f t="shared" si="0"/>
        <v>1.8236011640422078E-3</v>
      </c>
      <c r="D42">
        <v>26409.22</v>
      </c>
      <c r="E42">
        <f t="shared" si="1"/>
        <v>-1.1998208061379688E-2</v>
      </c>
    </row>
    <row r="43" spans="1:5" x14ac:dyDescent="0.25">
      <c r="A43">
        <v>33298</v>
      </c>
      <c r="B43">
        <v>370.47</v>
      </c>
      <c r="C43">
        <f t="shared" si="0"/>
        <v>-9.2199042361875237E-3</v>
      </c>
      <c r="D43">
        <v>25881.57</v>
      </c>
      <c r="E43">
        <f t="shared" si="1"/>
        <v>2.0182059207022561E-2</v>
      </c>
    </row>
    <row r="44" spans="1:5" x14ac:dyDescent="0.25">
      <c r="A44">
        <v>33301</v>
      </c>
      <c r="B44">
        <v>369.33</v>
      </c>
      <c r="C44">
        <f t="shared" si="0"/>
        <v>3.0819164702075509E-3</v>
      </c>
      <c r="D44">
        <v>25976.02</v>
      </c>
      <c r="E44">
        <f t="shared" si="1"/>
        <v>-3.6426723431826034E-3</v>
      </c>
    </row>
    <row r="45" spans="1:5" x14ac:dyDescent="0.25">
      <c r="A45">
        <v>33302</v>
      </c>
      <c r="B45">
        <v>376.72</v>
      </c>
      <c r="C45">
        <f t="shared" si="0"/>
        <v>-1.9811652607665872E-2</v>
      </c>
      <c r="D45">
        <v>25913.48</v>
      </c>
      <c r="E45">
        <f t="shared" si="1"/>
        <v>2.4105081098351341E-3</v>
      </c>
    </row>
    <row r="46" spans="1:5" x14ac:dyDescent="0.25">
      <c r="A46">
        <v>33303</v>
      </c>
      <c r="B46">
        <v>376.17</v>
      </c>
      <c r="C46">
        <f t="shared" si="0"/>
        <v>1.4610370647430123E-3</v>
      </c>
      <c r="D46">
        <v>26382.99</v>
      </c>
      <c r="E46">
        <f t="shared" si="1"/>
        <v>-1.7956187676389828E-2</v>
      </c>
    </row>
    <row r="47" spans="1:5" x14ac:dyDescent="0.25">
      <c r="A47">
        <v>33304</v>
      </c>
      <c r="B47">
        <v>375.91</v>
      </c>
      <c r="C47">
        <f t="shared" si="0"/>
        <v>6.91415834373612E-4</v>
      </c>
      <c r="D47">
        <v>26397.96</v>
      </c>
      <c r="E47">
        <f t="shared" si="1"/>
        <v>-5.6725013101918318E-4</v>
      </c>
    </row>
    <row r="48" spans="1:5" x14ac:dyDescent="0.25">
      <c r="A48">
        <v>33305</v>
      </c>
      <c r="B48">
        <v>374.95</v>
      </c>
      <c r="C48">
        <f t="shared" si="0"/>
        <v>2.5570692887841701E-3</v>
      </c>
      <c r="D48">
        <v>26607.52</v>
      </c>
      <c r="E48">
        <f t="shared" si="1"/>
        <v>-7.9071481612359475E-3</v>
      </c>
    </row>
    <row r="49" spans="1:5" x14ac:dyDescent="0.25">
      <c r="A49">
        <v>33308</v>
      </c>
      <c r="B49">
        <v>372.96</v>
      </c>
      <c r="C49">
        <f t="shared" si="0"/>
        <v>5.3215084599514207E-3</v>
      </c>
      <c r="D49">
        <v>26669.37</v>
      </c>
      <c r="E49">
        <f t="shared" si="1"/>
        <v>-2.321833267131237E-3</v>
      </c>
    </row>
    <row r="50" spans="1:5" x14ac:dyDescent="0.25">
      <c r="A50">
        <v>33309</v>
      </c>
      <c r="B50">
        <v>370.03</v>
      </c>
      <c r="C50">
        <f t="shared" si="0"/>
        <v>7.8870918549890107E-3</v>
      </c>
      <c r="D50">
        <v>26727.42</v>
      </c>
      <c r="E50">
        <f t="shared" si="1"/>
        <v>-2.1742888615377521E-3</v>
      </c>
    </row>
    <row r="51" spans="1:5" x14ac:dyDescent="0.25">
      <c r="A51">
        <v>33310</v>
      </c>
      <c r="B51">
        <v>374.57</v>
      </c>
      <c r="C51">
        <f t="shared" si="0"/>
        <v>-1.2194617946068555E-2</v>
      </c>
      <c r="D51">
        <v>26418.32</v>
      </c>
      <c r="E51">
        <f t="shared" si="1"/>
        <v>1.1632295847611506E-2</v>
      </c>
    </row>
    <row r="52" spans="1:5" x14ac:dyDescent="0.25">
      <c r="A52">
        <v>33311</v>
      </c>
      <c r="B52">
        <v>373.5</v>
      </c>
      <c r="C52">
        <f t="shared" si="0"/>
        <v>2.860696805654578E-3</v>
      </c>
      <c r="D52">
        <v>26542.33</v>
      </c>
      <c r="E52">
        <f t="shared" si="1"/>
        <v>-4.6831081810257101E-3</v>
      </c>
    </row>
    <row r="53" spans="1:5" x14ac:dyDescent="0.25">
      <c r="A53">
        <v>33312</v>
      </c>
      <c r="B53">
        <v>373.59</v>
      </c>
      <c r="C53">
        <f t="shared" si="0"/>
        <v>-2.4093482829480519E-4</v>
      </c>
      <c r="D53">
        <v>26843.1</v>
      </c>
      <c r="E53">
        <f t="shared" si="1"/>
        <v>-1.1267987626173535E-2</v>
      </c>
    </row>
    <row r="54" spans="1:5" x14ac:dyDescent="0.25">
      <c r="A54">
        <v>33315</v>
      </c>
      <c r="B54">
        <v>372.11</v>
      </c>
      <c r="C54">
        <f t="shared" si="0"/>
        <v>3.9694299135994921E-3</v>
      </c>
      <c r="D54">
        <v>27146.91</v>
      </c>
      <c r="E54">
        <f t="shared" si="1"/>
        <v>-1.1254423059354502E-2</v>
      </c>
    </row>
    <row r="55" spans="1:5" x14ac:dyDescent="0.25">
      <c r="A55">
        <v>33316</v>
      </c>
      <c r="B55">
        <v>366.59</v>
      </c>
      <c r="C55">
        <f t="shared" si="0"/>
        <v>1.4945452140857657E-2</v>
      </c>
      <c r="D55">
        <v>27006.66</v>
      </c>
      <c r="E55">
        <f t="shared" si="1"/>
        <v>5.1797254943782584E-3</v>
      </c>
    </row>
    <row r="56" spans="1:5" x14ac:dyDescent="0.25">
      <c r="A56">
        <v>33317</v>
      </c>
      <c r="B56">
        <v>367.92</v>
      </c>
      <c r="C56">
        <f t="shared" si="0"/>
        <v>-3.6214658849589684E-3</v>
      </c>
      <c r="D56">
        <v>26449.35</v>
      </c>
      <c r="E56">
        <f t="shared" si="1"/>
        <v>2.0851918920616268E-2</v>
      </c>
    </row>
    <row r="57" spans="1:5" x14ac:dyDescent="0.25">
      <c r="A57">
        <v>33318</v>
      </c>
      <c r="B57">
        <v>366.58</v>
      </c>
      <c r="C57">
        <f t="shared" si="0"/>
        <v>3.6487446879666431E-3</v>
      </c>
      <c r="D57">
        <v>26531.27</v>
      </c>
      <c r="E57">
        <f t="shared" si="1"/>
        <v>-3.0924540062104702E-3</v>
      </c>
    </row>
    <row r="58" spans="1:5" x14ac:dyDescent="0.25">
      <c r="A58">
        <v>33319</v>
      </c>
      <c r="B58">
        <v>367.48</v>
      </c>
      <c r="C58">
        <f t="shared" si="0"/>
        <v>-2.4521168595639216E-3</v>
      </c>
      <c r="D58">
        <v>26613.19</v>
      </c>
      <c r="E58">
        <f t="shared" si="1"/>
        <v>-3.0829202096827203E-3</v>
      </c>
    </row>
    <row r="59" spans="1:5" x14ac:dyDescent="0.25">
      <c r="A59">
        <v>33322</v>
      </c>
      <c r="B59">
        <v>369.83</v>
      </c>
      <c r="C59">
        <f t="shared" si="0"/>
        <v>-6.3745451917051853E-3</v>
      </c>
      <c r="D59">
        <v>26645.79</v>
      </c>
      <c r="E59">
        <f t="shared" si="1"/>
        <v>-1.2242068500532637E-3</v>
      </c>
    </row>
    <row r="60" spans="1:5" x14ac:dyDescent="0.25">
      <c r="A60">
        <v>33323</v>
      </c>
      <c r="B60">
        <v>376.3</v>
      </c>
      <c r="C60">
        <f t="shared" si="0"/>
        <v>-1.7343257004420746E-2</v>
      </c>
      <c r="D60">
        <v>26339.38</v>
      </c>
      <c r="E60">
        <f t="shared" si="1"/>
        <v>1.156600670572463E-2</v>
      </c>
    </row>
    <row r="61" spans="1:5" x14ac:dyDescent="0.25">
      <c r="A61">
        <v>33324</v>
      </c>
      <c r="B61">
        <v>375.35</v>
      </c>
      <c r="C61">
        <f t="shared" si="0"/>
        <v>2.5277735803801273E-3</v>
      </c>
      <c r="D61">
        <v>26104.65</v>
      </c>
      <c r="E61">
        <f t="shared" si="1"/>
        <v>8.9516983139648239E-3</v>
      </c>
    </row>
    <row r="62" spans="1:5" x14ac:dyDescent="0.25">
      <c r="A62">
        <v>33325</v>
      </c>
      <c r="B62">
        <v>375.22</v>
      </c>
      <c r="C62">
        <f t="shared" si="0"/>
        <v>3.4640340354649452E-4</v>
      </c>
      <c r="D62">
        <v>26206.92</v>
      </c>
      <c r="E62">
        <f t="shared" si="1"/>
        <v>-3.9100386509283601E-3</v>
      </c>
    </row>
    <row r="63" spans="1:5" x14ac:dyDescent="0.25">
      <c r="A63">
        <v>33326</v>
      </c>
      <c r="B63">
        <v>373.26</v>
      </c>
      <c r="C63">
        <f t="shared" si="0"/>
        <v>5.2372928604815733E-3</v>
      </c>
      <c r="D63">
        <v>26292.04</v>
      </c>
      <c r="E63">
        <f t="shared" si="1"/>
        <v>-3.242733745151328E-3</v>
      </c>
    </row>
    <row r="64" spans="1:5" x14ac:dyDescent="0.25">
      <c r="A64">
        <v>33329</v>
      </c>
      <c r="B64">
        <v>371.3</v>
      </c>
      <c r="C64">
        <f t="shared" si="0"/>
        <v>5.2648665719489977E-3</v>
      </c>
      <c r="D64">
        <v>26007.4</v>
      </c>
      <c r="E64">
        <f t="shared" si="1"/>
        <v>1.0885118864673414E-2</v>
      </c>
    </row>
    <row r="65" spans="1:5" x14ac:dyDescent="0.25">
      <c r="A65">
        <v>33330</v>
      </c>
      <c r="B65">
        <v>379.5</v>
      </c>
      <c r="C65">
        <f t="shared" si="0"/>
        <v>-2.1844235652650271E-2</v>
      </c>
      <c r="D65">
        <v>26252</v>
      </c>
      <c r="E65">
        <f t="shared" si="1"/>
        <v>-9.3610637006537999E-3</v>
      </c>
    </row>
    <row r="66" spans="1:5" x14ac:dyDescent="0.25">
      <c r="A66">
        <v>33331</v>
      </c>
      <c r="B66">
        <v>378.94</v>
      </c>
      <c r="C66">
        <f t="shared" si="0"/>
        <v>1.476715631468546E-3</v>
      </c>
      <c r="D66">
        <v>26780.06</v>
      </c>
      <c r="E66">
        <f t="shared" si="1"/>
        <v>-1.9915404127008998E-2</v>
      </c>
    </row>
    <row r="67" spans="1:5" x14ac:dyDescent="0.25">
      <c r="A67">
        <v>33332</v>
      </c>
      <c r="B67">
        <v>379.77</v>
      </c>
      <c r="C67">
        <f t="shared" si="0"/>
        <v>-2.1879251126303485E-3</v>
      </c>
      <c r="D67">
        <v>26689.81</v>
      </c>
      <c r="E67">
        <f t="shared" si="1"/>
        <v>3.3757361184663074E-3</v>
      </c>
    </row>
    <row r="68" spans="1:5" x14ac:dyDescent="0.25">
      <c r="A68">
        <v>33333</v>
      </c>
      <c r="B68">
        <v>375.36</v>
      </c>
      <c r="C68">
        <f t="shared" si="0"/>
        <v>1.1680240851735883E-2</v>
      </c>
      <c r="D68">
        <v>26767.33</v>
      </c>
      <c r="E68">
        <f t="shared" si="1"/>
        <v>-2.9002694247649277E-3</v>
      </c>
    </row>
    <row r="69" spans="1:5" x14ac:dyDescent="0.25">
      <c r="A69">
        <v>33336</v>
      </c>
      <c r="B69">
        <v>378.66</v>
      </c>
      <c r="C69">
        <f t="shared" ref="C69:C132" si="2">-LN(B69/B68)</f>
        <v>-8.7531393590925943E-3</v>
      </c>
      <c r="D69">
        <v>26607.65</v>
      </c>
      <c r="E69">
        <f t="shared" ref="E69:E132" si="3">-LN(D69/D68)</f>
        <v>5.9833456193907741E-3</v>
      </c>
    </row>
    <row r="70" spans="1:5" x14ac:dyDescent="0.25">
      <c r="A70">
        <v>33337</v>
      </c>
      <c r="B70">
        <v>373.56</v>
      </c>
      <c r="C70">
        <f t="shared" si="2"/>
        <v>1.356007058268616E-2</v>
      </c>
      <c r="D70">
        <v>26317.39</v>
      </c>
      <c r="E70">
        <f t="shared" si="3"/>
        <v>1.0968831019102969E-2</v>
      </c>
    </row>
    <row r="71" spans="1:5" x14ac:dyDescent="0.25">
      <c r="A71">
        <v>33338</v>
      </c>
      <c r="B71">
        <v>373.15</v>
      </c>
      <c r="C71">
        <f t="shared" si="2"/>
        <v>1.0981506641207324E-3</v>
      </c>
      <c r="D71">
        <v>26268.86</v>
      </c>
      <c r="E71">
        <f t="shared" si="3"/>
        <v>1.8457301586381214E-3</v>
      </c>
    </row>
    <row r="72" spans="1:5" x14ac:dyDescent="0.25">
      <c r="A72">
        <v>33339</v>
      </c>
      <c r="B72">
        <v>377.63</v>
      </c>
      <c r="C72">
        <f t="shared" si="2"/>
        <v>-1.193439669057493E-2</v>
      </c>
      <c r="D72">
        <v>26425.19</v>
      </c>
      <c r="E72">
        <f t="shared" si="3"/>
        <v>-5.9335146436328493E-3</v>
      </c>
    </row>
    <row r="73" spans="1:5" x14ac:dyDescent="0.25">
      <c r="A73">
        <v>33340</v>
      </c>
      <c r="B73">
        <v>380.4</v>
      </c>
      <c r="C73">
        <f t="shared" si="2"/>
        <v>-7.3084504032638635E-3</v>
      </c>
      <c r="D73">
        <v>26582.5</v>
      </c>
      <c r="E73">
        <f t="shared" si="3"/>
        <v>-5.9353826518193341E-3</v>
      </c>
    </row>
    <row r="74" spans="1:5" x14ac:dyDescent="0.25">
      <c r="A74">
        <v>33343</v>
      </c>
      <c r="B74">
        <v>381.19</v>
      </c>
      <c r="C74">
        <f t="shared" si="2"/>
        <v>-2.0746078161387148E-3</v>
      </c>
      <c r="D74">
        <v>26695.53</v>
      </c>
      <c r="E74">
        <f t="shared" si="3"/>
        <v>-4.2430311171849193E-3</v>
      </c>
    </row>
    <row r="75" spans="1:5" x14ac:dyDescent="0.25">
      <c r="A75">
        <v>33344</v>
      </c>
      <c r="B75">
        <v>387.62</v>
      </c>
      <c r="C75">
        <f t="shared" si="2"/>
        <v>-1.6727539785227778E-2</v>
      </c>
      <c r="D75">
        <v>26813.3</v>
      </c>
      <c r="E75">
        <f t="shared" si="3"/>
        <v>-4.4018974126741927E-3</v>
      </c>
    </row>
    <row r="76" spans="1:5" x14ac:dyDescent="0.25">
      <c r="A76">
        <v>33345</v>
      </c>
      <c r="B76">
        <v>390.45</v>
      </c>
      <c r="C76">
        <f t="shared" si="2"/>
        <v>-7.2744418360825239E-3</v>
      </c>
      <c r="D76">
        <v>26980.37</v>
      </c>
      <c r="E76">
        <f t="shared" si="3"/>
        <v>-6.2115314747325304E-3</v>
      </c>
    </row>
    <row r="77" spans="1:5" x14ac:dyDescent="0.25">
      <c r="A77">
        <v>33346</v>
      </c>
      <c r="B77">
        <v>388.46</v>
      </c>
      <c r="C77">
        <f t="shared" si="2"/>
        <v>5.1097157046972822E-3</v>
      </c>
      <c r="D77">
        <v>26798.9</v>
      </c>
      <c r="E77">
        <f t="shared" si="3"/>
        <v>6.7487226493639927E-3</v>
      </c>
    </row>
    <row r="78" spans="1:5" x14ac:dyDescent="0.25">
      <c r="A78">
        <v>33347</v>
      </c>
      <c r="B78">
        <v>384.2</v>
      </c>
      <c r="C78">
        <f t="shared" si="2"/>
        <v>1.1026954069530456E-2</v>
      </c>
      <c r="D78">
        <v>26541.97</v>
      </c>
      <c r="E78">
        <f t="shared" si="3"/>
        <v>9.6335881679910362E-3</v>
      </c>
    </row>
    <row r="79" spans="1:5" x14ac:dyDescent="0.25">
      <c r="A79">
        <v>33350</v>
      </c>
      <c r="B79">
        <v>380.95</v>
      </c>
      <c r="C79">
        <f t="shared" si="2"/>
        <v>8.4951174154376252E-3</v>
      </c>
      <c r="D79">
        <v>26237.01</v>
      </c>
      <c r="E79">
        <f t="shared" si="3"/>
        <v>1.1556244317770196E-2</v>
      </c>
    </row>
    <row r="80" spans="1:5" x14ac:dyDescent="0.25">
      <c r="A80">
        <v>33351</v>
      </c>
      <c r="B80">
        <v>381.76</v>
      </c>
      <c r="C80">
        <f t="shared" si="2"/>
        <v>-2.1240059905327513E-3</v>
      </c>
      <c r="D80">
        <v>26491.57</v>
      </c>
      <c r="E80">
        <f t="shared" si="3"/>
        <v>-9.6555597633193185E-3</v>
      </c>
    </row>
    <row r="81" spans="1:5" x14ac:dyDescent="0.25">
      <c r="A81">
        <v>33352</v>
      </c>
      <c r="B81">
        <v>382.76</v>
      </c>
      <c r="C81">
        <f t="shared" si="2"/>
        <v>-2.6160220015107867E-3</v>
      </c>
      <c r="D81">
        <v>26330.21</v>
      </c>
      <c r="E81">
        <f t="shared" si="3"/>
        <v>6.1096200063517512E-3</v>
      </c>
    </row>
    <row r="82" spans="1:5" x14ac:dyDescent="0.25">
      <c r="A82">
        <v>33353</v>
      </c>
      <c r="B82">
        <v>379.25</v>
      </c>
      <c r="C82">
        <f t="shared" si="2"/>
        <v>9.2125426824205062E-3</v>
      </c>
      <c r="D82">
        <v>26038.86</v>
      </c>
      <c r="E82">
        <f t="shared" si="3"/>
        <v>1.1126911589332584E-2</v>
      </c>
    </row>
    <row r="83" spans="1:5" x14ac:dyDescent="0.25">
      <c r="A83">
        <v>33354</v>
      </c>
      <c r="B83">
        <v>379.02</v>
      </c>
      <c r="C83">
        <f t="shared" si="2"/>
        <v>6.0664408997764983E-4</v>
      </c>
      <c r="D83">
        <v>26123.68</v>
      </c>
      <c r="E83">
        <f t="shared" si="3"/>
        <v>-3.2521451124828803E-3</v>
      </c>
    </row>
    <row r="84" spans="1:5" x14ac:dyDescent="0.25">
      <c r="A84">
        <v>33357</v>
      </c>
      <c r="B84">
        <v>373.66</v>
      </c>
      <c r="C84">
        <f t="shared" si="2"/>
        <v>1.4242681106972563E-2</v>
      </c>
      <c r="D84">
        <v>26117.465</v>
      </c>
      <c r="E84">
        <f t="shared" si="3"/>
        <v>2.3793506169598753E-4</v>
      </c>
    </row>
    <row r="85" spans="1:5" x14ac:dyDescent="0.25">
      <c r="A85">
        <v>33358</v>
      </c>
      <c r="B85">
        <v>375.34</v>
      </c>
      <c r="C85">
        <f t="shared" si="2"/>
        <v>-4.4859888314350135E-3</v>
      </c>
      <c r="D85">
        <v>26111.25</v>
      </c>
      <c r="E85">
        <f t="shared" si="3"/>
        <v>2.3799168826320189E-4</v>
      </c>
    </row>
    <row r="86" spans="1:5" x14ac:dyDescent="0.25">
      <c r="A86">
        <v>33359</v>
      </c>
      <c r="B86">
        <v>380.29</v>
      </c>
      <c r="C86">
        <f t="shared" si="2"/>
        <v>-1.3101837695127913E-2</v>
      </c>
      <c r="D86">
        <v>26489</v>
      </c>
      <c r="E86">
        <f t="shared" si="3"/>
        <v>-1.4363296534321252E-2</v>
      </c>
    </row>
    <row r="87" spans="1:5" x14ac:dyDescent="0.25">
      <c r="A87">
        <v>33360</v>
      </c>
      <c r="B87">
        <v>380.52</v>
      </c>
      <c r="C87">
        <f t="shared" si="2"/>
        <v>-6.0461878000191605E-4</v>
      </c>
      <c r="D87">
        <v>26477.86</v>
      </c>
      <c r="E87">
        <f t="shared" si="3"/>
        <v>4.2064038397807114E-4</v>
      </c>
    </row>
    <row r="88" spans="1:5" x14ac:dyDescent="0.25">
      <c r="A88">
        <v>33361</v>
      </c>
      <c r="B88">
        <v>380.8</v>
      </c>
      <c r="C88">
        <f t="shared" si="2"/>
        <v>-7.3556457895413265E-4</v>
      </c>
      <c r="D88">
        <v>26410</v>
      </c>
      <c r="E88">
        <f t="shared" si="3"/>
        <v>2.5661857840314274E-3</v>
      </c>
    </row>
    <row r="89" spans="1:5" x14ac:dyDescent="0.25">
      <c r="A89">
        <v>33364</v>
      </c>
      <c r="B89">
        <v>380.08</v>
      </c>
      <c r="C89">
        <f t="shared" si="2"/>
        <v>1.8925460385444679E-3</v>
      </c>
      <c r="D89">
        <v>26376.07</v>
      </c>
      <c r="E89">
        <f t="shared" si="3"/>
        <v>1.2855666153193982E-3</v>
      </c>
    </row>
    <row r="90" spans="1:5" x14ac:dyDescent="0.25">
      <c r="A90">
        <v>33365</v>
      </c>
      <c r="B90">
        <v>377.32</v>
      </c>
      <c r="C90">
        <f t="shared" si="2"/>
        <v>7.2881230970133805E-3</v>
      </c>
      <c r="D90">
        <v>26342.14</v>
      </c>
      <c r="E90">
        <f t="shared" si="3"/>
        <v>1.2872214244374609E-3</v>
      </c>
    </row>
    <row r="91" spans="1:5" x14ac:dyDescent="0.25">
      <c r="A91">
        <v>33366</v>
      </c>
      <c r="B91">
        <v>378.51</v>
      </c>
      <c r="C91">
        <f t="shared" si="2"/>
        <v>-3.1488588261071237E-3</v>
      </c>
      <c r="D91">
        <v>26309.79</v>
      </c>
      <c r="E91">
        <f t="shared" si="3"/>
        <v>1.2288250049232944E-3</v>
      </c>
    </row>
    <row r="92" spans="1:5" x14ac:dyDescent="0.25">
      <c r="A92">
        <v>33367</v>
      </c>
      <c r="B92">
        <v>383.25</v>
      </c>
      <c r="C92">
        <f t="shared" si="2"/>
        <v>-1.2445025144163955E-2</v>
      </c>
      <c r="D92">
        <v>26438.5</v>
      </c>
      <c r="E92">
        <f t="shared" si="3"/>
        <v>-4.880167885888291E-3</v>
      </c>
    </row>
    <row r="93" spans="1:5" x14ac:dyDescent="0.25">
      <c r="A93">
        <v>33368</v>
      </c>
      <c r="B93">
        <v>375.74</v>
      </c>
      <c r="C93">
        <f t="shared" si="2"/>
        <v>1.9790102912770596E-2</v>
      </c>
      <c r="D93">
        <v>26274.29</v>
      </c>
      <c r="E93">
        <f t="shared" si="3"/>
        <v>6.2303866362517397E-3</v>
      </c>
    </row>
    <row r="94" spans="1:5" x14ac:dyDescent="0.25">
      <c r="A94">
        <v>33371</v>
      </c>
      <c r="B94">
        <v>376.76</v>
      </c>
      <c r="C94">
        <f t="shared" si="2"/>
        <v>-2.7109651154634015E-3</v>
      </c>
      <c r="D94">
        <v>26093.200000000001</v>
      </c>
      <c r="E94">
        <f t="shared" si="3"/>
        <v>6.9161505293203465E-3</v>
      </c>
    </row>
    <row r="95" spans="1:5" x14ac:dyDescent="0.25">
      <c r="A95">
        <v>33372</v>
      </c>
      <c r="B95">
        <v>371.62</v>
      </c>
      <c r="C95">
        <f t="shared" si="2"/>
        <v>1.3736553150007731E-2</v>
      </c>
      <c r="D95">
        <v>26030.080000000002</v>
      </c>
      <c r="E95">
        <f t="shared" si="3"/>
        <v>2.4219516060526298E-3</v>
      </c>
    </row>
    <row r="96" spans="1:5" x14ac:dyDescent="0.25">
      <c r="A96">
        <v>33373</v>
      </c>
      <c r="B96">
        <v>368.57</v>
      </c>
      <c r="C96">
        <f t="shared" si="2"/>
        <v>8.2411739207626181E-3</v>
      </c>
      <c r="D96">
        <v>25822.47</v>
      </c>
      <c r="E96">
        <f t="shared" si="3"/>
        <v>8.0077492581671107E-3</v>
      </c>
    </row>
    <row r="97" spans="1:5" x14ac:dyDescent="0.25">
      <c r="A97">
        <v>33374</v>
      </c>
      <c r="B97">
        <v>372.19</v>
      </c>
      <c r="C97">
        <f t="shared" si="2"/>
        <v>-9.7738236877143898E-3</v>
      </c>
      <c r="D97">
        <v>25520.27</v>
      </c>
      <c r="E97">
        <f t="shared" si="3"/>
        <v>1.1772004762530956E-2</v>
      </c>
    </row>
    <row r="98" spans="1:5" x14ac:dyDescent="0.25">
      <c r="A98">
        <v>33375</v>
      </c>
      <c r="B98">
        <v>372.39</v>
      </c>
      <c r="C98">
        <f t="shared" si="2"/>
        <v>-5.3721562440576989E-4</v>
      </c>
      <c r="D98">
        <v>25701.94</v>
      </c>
      <c r="E98">
        <f t="shared" si="3"/>
        <v>-7.093437075617345E-3</v>
      </c>
    </row>
    <row r="99" spans="1:5" x14ac:dyDescent="0.25">
      <c r="A99">
        <v>33378</v>
      </c>
      <c r="B99">
        <v>372.28</v>
      </c>
      <c r="C99">
        <f t="shared" si="2"/>
        <v>2.9543287845642543E-4</v>
      </c>
      <c r="D99">
        <v>25523.03</v>
      </c>
      <c r="E99">
        <f t="shared" si="3"/>
        <v>6.9852935973279337E-3</v>
      </c>
    </row>
    <row r="100" spans="1:5" x14ac:dyDescent="0.25">
      <c r="A100">
        <v>33379</v>
      </c>
      <c r="B100">
        <v>375.35</v>
      </c>
      <c r="C100">
        <f t="shared" si="2"/>
        <v>-8.2126647015017921E-3</v>
      </c>
      <c r="D100">
        <v>25481.21</v>
      </c>
      <c r="E100">
        <f t="shared" si="3"/>
        <v>1.6398640337234927E-3</v>
      </c>
    </row>
    <row r="101" spans="1:5" x14ac:dyDescent="0.25">
      <c r="A101">
        <v>33380</v>
      </c>
      <c r="B101">
        <v>376.19</v>
      </c>
      <c r="C101">
        <f t="shared" si="2"/>
        <v>-2.2354108890924084E-3</v>
      </c>
      <c r="D101">
        <v>25398.66</v>
      </c>
      <c r="E101">
        <f t="shared" si="3"/>
        <v>3.2449010751547016E-3</v>
      </c>
    </row>
    <row r="102" spans="1:5" x14ac:dyDescent="0.25">
      <c r="A102">
        <v>33381</v>
      </c>
      <c r="B102">
        <v>374.96</v>
      </c>
      <c r="C102">
        <f t="shared" si="2"/>
        <v>3.2749812936532893E-3</v>
      </c>
      <c r="D102">
        <v>25643.65</v>
      </c>
      <c r="E102">
        <f t="shared" si="3"/>
        <v>-9.599560887749466E-3</v>
      </c>
    </row>
    <row r="103" spans="1:5" x14ac:dyDescent="0.25">
      <c r="A103">
        <v>33382</v>
      </c>
      <c r="B103">
        <v>377.49</v>
      </c>
      <c r="C103">
        <f t="shared" si="2"/>
        <v>-6.7247246575356948E-3</v>
      </c>
      <c r="D103">
        <v>25529.14</v>
      </c>
      <c r="E103">
        <f t="shared" si="3"/>
        <v>4.475432788848501E-3</v>
      </c>
    </row>
    <row r="104" spans="1:5" x14ac:dyDescent="0.25">
      <c r="A104">
        <v>33385</v>
      </c>
      <c r="B104">
        <v>379.71499999999997</v>
      </c>
      <c r="C104">
        <f t="shared" si="2"/>
        <v>-5.8768930577410431E-3</v>
      </c>
      <c r="D104">
        <v>25425.88</v>
      </c>
      <c r="E104">
        <f t="shared" si="3"/>
        <v>4.0529918878291502E-3</v>
      </c>
    </row>
    <row r="105" spans="1:5" x14ac:dyDescent="0.25">
      <c r="A105">
        <v>33386</v>
      </c>
      <c r="B105">
        <v>381.94</v>
      </c>
      <c r="C105">
        <f t="shared" si="2"/>
        <v>-5.8425568775407636E-3</v>
      </c>
      <c r="D105">
        <v>25390.67</v>
      </c>
      <c r="E105">
        <f t="shared" si="3"/>
        <v>1.3857692281215004E-3</v>
      </c>
    </row>
    <row r="106" spans="1:5" x14ac:dyDescent="0.25">
      <c r="A106">
        <v>33387</v>
      </c>
      <c r="B106">
        <v>382.79</v>
      </c>
      <c r="C106">
        <f t="shared" si="2"/>
        <v>-2.2230077283265787E-3</v>
      </c>
      <c r="D106">
        <v>25495.41</v>
      </c>
      <c r="E106">
        <f t="shared" si="3"/>
        <v>-4.1166522521484134E-3</v>
      </c>
    </row>
    <row r="107" spans="1:5" x14ac:dyDescent="0.25">
      <c r="A107">
        <v>33388</v>
      </c>
      <c r="B107">
        <v>386.96</v>
      </c>
      <c r="C107">
        <f t="shared" si="2"/>
        <v>-1.0834792579133234E-2</v>
      </c>
      <c r="D107">
        <v>25647.4</v>
      </c>
      <c r="E107">
        <f t="shared" si="3"/>
        <v>-5.9437659941949288E-3</v>
      </c>
    </row>
    <row r="108" spans="1:5" x14ac:dyDescent="0.25">
      <c r="A108">
        <v>33389</v>
      </c>
      <c r="B108">
        <v>389.83</v>
      </c>
      <c r="C108">
        <f t="shared" si="2"/>
        <v>-7.3894181421628414E-3</v>
      </c>
      <c r="D108">
        <v>25789.62</v>
      </c>
      <c r="E108">
        <f t="shared" si="3"/>
        <v>-5.5298834348944722E-3</v>
      </c>
    </row>
    <row r="109" spans="1:5" x14ac:dyDescent="0.25">
      <c r="A109">
        <v>33392</v>
      </c>
      <c r="B109">
        <v>388.06</v>
      </c>
      <c r="C109">
        <f t="shared" si="2"/>
        <v>4.5507798137641286E-3</v>
      </c>
      <c r="D109">
        <v>25912.61</v>
      </c>
      <c r="E109">
        <f t="shared" si="3"/>
        <v>-4.7576374168373618E-3</v>
      </c>
    </row>
    <row r="110" spans="1:5" x14ac:dyDescent="0.25">
      <c r="A110">
        <v>33393</v>
      </c>
      <c r="B110">
        <v>387.74</v>
      </c>
      <c r="C110">
        <f t="shared" si="2"/>
        <v>8.2495493206504464E-4</v>
      </c>
      <c r="D110">
        <v>25556.86</v>
      </c>
      <c r="E110">
        <f t="shared" si="3"/>
        <v>1.3823949045800052E-2</v>
      </c>
    </row>
    <row r="111" spans="1:5" x14ac:dyDescent="0.25">
      <c r="A111">
        <v>33394</v>
      </c>
      <c r="B111">
        <v>385.09</v>
      </c>
      <c r="C111">
        <f t="shared" si="2"/>
        <v>6.8579387085796108E-3</v>
      </c>
      <c r="D111">
        <v>25289.57</v>
      </c>
      <c r="E111">
        <f t="shared" si="3"/>
        <v>1.0513715993130279E-2</v>
      </c>
    </row>
    <row r="112" spans="1:5" x14ac:dyDescent="0.25">
      <c r="A112">
        <v>33395</v>
      </c>
      <c r="B112">
        <v>383.63</v>
      </c>
      <c r="C112">
        <f t="shared" si="2"/>
        <v>3.7985267860970512E-3</v>
      </c>
      <c r="D112">
        <v>24984.12</v>
      </c>
      <c r="E112">
        <f t="shared" si="3"/>
        <v>1.2151634726222589E-2</v>
      </c>
    </row>
    <row r="113" spans="1:5" x14ac:dyDescent="0.25">
      <c r="A113">
        <v>33396</v>
      </c>
      <c r="B113">
        <v>379.43</v>
      </c>
      <c r="C113">
        <f t="shared" si="2"/>
        <v>1.1008419822220469E-2</v>
      </c>
      <c r="D113">
        <v>25035.11</v>
      </c>
      <c r="E113">
        <f t="shared" si="3"/>
        <v>-2.0388165776571614E-3</v>
      </c>
    </row>
    <row r="114" spans="1:5" x14ac:dyDescent="0.25">
      <c r="A114">
        <v>33399</v>
      </c>
      <c r="B114">
        <v>378.57</v>
      </c>
      <c r="C114">
        <f t="shared" si="2"/>
        <v>2.2691302612354121E-3</v>
      </c>
      <c r="D114">
        <v>24598.38</v>
      </c>
      <c r="E114">
        <f t="shared" si="3"/>
        <v>1.7598652509533883E-2</v>
      </c>
    </row>
    <row r="115" spans="1:5" x14ac:dyDescent="0.25">
      <c r="A115">
        <v>33400</v>
      </c>
      <c r="B115">
        <v>381.05</v>
      </c>
      <c r="C115">
        <f t="shared" si="2"/>
        <v>-6.5296037791976597E-3</v>
      </c>
      <c r="D115">
        <v>24662.59</v>
      </c>
      <c r="E115">
        <f t="shared" si="3"/>
        <v>-2.606933495820626E-3</v>
      </c>
    </row>
    <row r="116" spans="1:5" x14ac:dyDescent="0.25">
      <c r="A116">
        <v>33401</v>
      </c>
      <c r="B116">
        <v>376.65</v>
      </c>
      <c r="C116">
        <f t="shared" si="2"/>
        <v>1.161422584042281E-2</v>
      </c>
      <c r="D116">
        <v>24482.69</v>
      </c>
      <c r="E116">
        <f t="shared" si="3"/>
        <v>7.3211833790960117E-3</v>
      </c>
    </row>
    <row r="117" spans="1:5" x14ac:dyDescent="0.25">
      <c r="A117">
        <v>33402</v>
      </c>
      <c r="B117">
        <v>377.63</v>
      </c>
      <c r="C117">
        <f t="shared" si="2"/>
        <v>-2.5985059962676418E-3</v>
      </c>
      <c r="D117">
        <v>24808.17</v>
      </c>
      <c r="E117">
        <f t="shared" si="3"/>
        <v>-1.3206697174795399E-2</v>
      </c>
    </row>
    <row r="118" spans="1:5" x14ac:dyDescent="0.25">
      <c r="A118">
        <v>33403</v>
      </c>
      <c r="B118">
        <v>382.29</v>
      </c>
      <c r="C118">
        <f t="shared" si="2"/>
        <v>-1.2264602624326377E-2</v>
      </c>
      <c r="D118">
        <v>25093.89</v>
      </c>
      <c r="E118">
        <f t="shared" si="3"/>
        <v>-1.1451355807074801E-2</v>
      </c>
    </row>
    <row r="119" spans="1:5" x14ac:dyDescent="0.25">
      <c r="A119">
        <v>33406</v>
      </c>
      <c r="B119">
        <v>380.13</v>
      </c>
      <c r="C119">
        <f t="shared" si="2"/>
        <v>5.6661834133709572E-3</v>
      </c>
      <c r="D119">
        <v>24943.09</v>
      </c>
      <c r="E119">
        <f t="shared" si="3"/>
        <v>6.0275602790319568E-3</v>
      </c>
    </row>
    <row r="120" spans="1:5" x14ac:dyDescent="0.25">
      <c r="A120">
        <v>33407</v>
      </c>
      <c r="B120">
        <v>378.59</v>
      </c>
      <c r="C120">
        <f t="shared" si="2"/>
        <v>4.059474153434342E-3</v>
      </c>
      <c r="D120">
        <v>24685.47</v>
      </c>
      <c r="E120">
        <f t="shared" si="3"/>
        <v>1.0382018498551351E-2</v>
      </c>
    </row>
    <row r="121" spans="1:5" x14ac:dyDescent="0.25">
      <c r="A121">
        <v>33408</v>
      </c>
      <c r="B121">
        <v>375.09</v>
      </c>
      <c r="C121">
        <f t="shared" si="2"/>
        <v>9.2878281504743497E-3</v>
      </c>
      <c r="D121">
        <v>23996.75</v>
      </c>
      <c r="E121">
        <f t="shared" si="3"/>
        <v>2.8296406920730269E-2</v>
      </c>
    </row>
    <row r="122" spans="1:5" x14ac:dyDescent="0.25">
      <c r="A122">
        <v>33409</v>
      </c>
      <c r="B122">
        <v>375.42</v>
      </c>
      <c r="C122">
        <f t="shared" si="2"/>
        <v>-8.7940206330926359E-4</v>
      </c>
      <c r="D122">
        <v>24082.26</v>
      </c>
      <c r="E122">
        <f t="shared" si="3"/>
        <v>-3.557065345609658E-3</v>
      </c>
    </row>
    <row r="123" spans="1:5" x14ac:dyDescent="0.25">
      <c r="A123">
        <v>33410</v>
      </c>
      <c r="B123">
        <v>377.75</v>
      </c>
      <c r="C123">
        <f t="shared" si="2"/>
        <v>-6.1872019145218131E-3</v>
      </c>
      <c r="D123">
        <v>24275.08</v>
      </c>
      <c r="E123">
        <f t="shared" si="3"/>
        <v>-7.974839886310028E-3</v>
      </c>
    </row>
    <row r="124" spans="1:5" x14ac:dyDescent="0.25">
      <c r="A124">
        <v>33413</v>
      </c>
      <c r="B124">
        <v>370.94</v>
      </c>
      <c r="C124">
        <f t="shared" si="2"/>
        <v>1.819227669170807E-2</v>
      </c>
      <c r="D124">
        <v>23765.46</v>
      </c>
      <c r="E124">
        <f t="shared" si="3"/>
        <v>2.1217043668803299E-2</v>
      </c>
    </row>
    <row r="125" spans="1:5" x14ac:dyDescent="0.25">
      <c r="A125">
        <v>33414</v>
      </c>
      <c r="B125">
        <v>370.65</v>
      </c>
      <c r="C125">
        <f t="shared" si="2"/>
        <v>7.8210335841214439E-4</v>
      </c>
      <c r="D125">
        <v>23907.42</v>
      </c>
      <c r="E125">
        <f t="shared" si="3"/>
        <v>-5.955604930968833E-3</v>
      </c>
    </row>
    <row r="126" spans="1:5" x14ac:dyDescent="0.25">
      <c r="A126">
        <v>33415</v>
      </c>
      <c r="B126">
        <v>371.59</v>
      </c>
      <c r="C126">
        <f t="shared" si="2"/>
        <v>-2.5328748182364275E-3</v>
      </c>
      <c r="D126">
        <v>23766.38</v>
      </c>
      <c r="E126">
        <f t="shared" si="3"/>
        <v>5.9168940373818301E-3</v>
      </c>
    </row>
    <row r="127" spans="1:5" x14ac:dyDescent="0.25">
      <c r="A127">
        <v>33416</v>
      </c>
      <c r="B127">
        <v>374.4</v>
      </c>
      <c r="C127">
        <f t="shared" si="2"/>
        <v>-7.5336486824717731E-3</v>
      </c>
      <c r="D127">
        <v>23543.03</v>
      </c>
      <c r="E127">
        <f t="shared" si="3"/>
        <v>9.4421663422039892E-3</v>
      </c>
    </row>
    <row r="128" spans="1:5" x14ac:dyDescent="0.25">
      <c r="A128">
        <v>33417</v>
      </c>
      <c r="B128">
        <v>371.16</v>
      </c>
      <c r="C128">
        <f t="shared" si="2"/>
        <v>8.6915081184582802E-3</v>
      </c>
      <c r="D128">
        <v>23290.959999999999</v>
      </c>
      <c r="E128">
        <f t="shared" si="3"/>
        <v>1.0764508171889476E-2</v>
      </c>
    </row>
    <row r="129" spans="1:5" x14ac:dyDescent="0.25">
      <c r="A129">
        <v>33420</v>
      </c>
      <c r="B129">
        <v>377.92</v>
      </c>
      <c r="C129">
        <f t="shared" si="2"/>
        <v>-1.8049296524018852E-2</v>
      </c>
      <c r="D129">
        <v>24108.76</v>
      </c>
      <c r="E129">
        <f t="shared" si="3"/>
        <v>-3.4509957474721235E-2</v>
      </c>
    </row>
    <row r="130" spans="1:5" x14ac:dyDescent="0.25">
      <c r="A130">
        <v>33421</v>
      </c>
      <c r="B130">
        <v>377.47</v>
      </c>
      <c r="C130">
        <f t="shared" si="2"/>
        <v>1.1914376765170553E-3</v>
      </c>
      <c r="D130">
        <v>23995.759999999998</v>
      </c>
      <c r="E130">
        <f t="shared" si="3"/>
        <v>4.6981118550602904E-3</v>
      </c>
    </row>
    <row r="131" spans="1:5" x14ac:dyDescent="0.25">
      <c r="A131">
        <v>33422</v>
      </c>
      <c r="B131">
        <v>373.33</v>
      </c>
      <c r="C131">
        <f t="shared" si="2"/>
        <v>1.1028348322738449E-2</v>
      </c>
      <c r="D131">
        <v>23373.47</v>
      </c>
      <c r="E131">
        <f t="shared" si="3"/>
        <v>2.6275529586831187E-2</v>
      </c>
    </row>
    <row r="132" spans="1:5" x14ac:dyDescent="0.25">
      <c r="A132">
        <v>33423</v>
      </c>
      <c r="B132">
        <v>373.70499999999998</v>
      </c>
      <c r="C132">
        <f t="shared" si="2"/>
        <v>-1.0039691085386919E-3</v>
      </c>
      <c r="D132">
        <v>23135.61</v>
      </c>
      <c r="E132">
        <f t="shared" si="3"/>
        <v>1.0228629499251029E-2</v>
      </c>
    </row>
    <row r="133" spans="1:5" x14ac:dyDescent="0.25">
      <c r="A133">
        <v>33424</v>
      </c>
      <c r="B133">
        <v>374.08</v>
      </c>
      <c r="C133">
        <f t="shared" ref="C133:C196" si="4">-LN(B133/B132)</f>
        <v>-1.0029621654228677E-3</v>
      </c>
      <c r="D133">
        <v>22898.34</v>
      </c>
      <c r="E133">
        <f t="shared" ref="E133:E196" si="5">-LN(D133/D132)</f>
        <v>1.0308570138038983E-2</v>
      </c>
    </row>
    <row r="134" spans="1:5" x14ac:dyDescent="0.25">
      <c r="A134">
        <v>33427</v>
      </c>
      <c r="B134">
        <v>377.94</v>
      </c>
      <c r="C134">
        <f t="shared" si="4"/>
        <v>-1.0265774578189132E-2</v>
      </c>
      <c r="D134">
        <v>22176.17</v>
      </c>
      <c r="E134">
        <f t="shared" si="5"/>
        <v>3.2046129926488573E-2</v>
      </c>
    </row>
    <row r="135" spans="1:5" x14ac:dyDescent="0.25">
      <c r="A135">
        <v>33428</v>
      </c>
      <c r="B135">
        <v>376.11</v>
      </c>
      <c r="C135">
        <f t="shared" si="4"/>
        <v>4.8537990658492035E-3</v>
      </c>
      <c r="D135">
        <v>22608.959999999999</v>
      </c>
      <c r="E135">
        <f t="shared" si="5"/>
        <v>-1.9327998962385701E-2</v>
      </c>
    </row>
    <row r="136" spans="1:5" x14ac:dyDescent="0.25">
      <c r="A136">
        <v>33429</v>
      </c>
      <c r="B136">
        <v>375.74</v>
      </c>
      <c r="C136">
        <f t="shared" si="4"/>
        <v>9.8423895689045719E-4</v>
      </c>
      <c r="D136">
        <v>23121.3</v>
      </c>
      <c r="E136">
        <f t="shared" si="5"/>
        <v>-2.2407982711462233E-2</v>
      </c>
    </row>
    <row r="137" spans="1:5" x14ac:dyDescent="0.25">
      <c r="A137">
        <v>33430</v>
      </c>
      <c r="B137">
        <v>376.97</v>
      </c>
      <c r="C137">
        <f t="shared" si="4"/>
        <v>-3.2681938457352049E-3</v>
      </c>
      <c r="D137">
        <v>22937.919999999998</v>
      </c>
      <c r="E137">
        <f t="shared" si="5"/>
        <v>7.9628343232688806E-3</v>
      </c>
    </row>
    <row r="138" spans="1:5" x14ac:dyDescent="0.25">
      <c r="A138">
        <v>33431</v>
      </c>
      <c r="B138">
        <v>380.25</v>
      </c>
      <c r="C138">
        <f t="shared" si="4"/>
        <v>-8.66332245451416E-3</v>
      </c>
      <c r="D138">
        <v>23137.78</v>
      </c>
      <c r="E138">
        <f t="shared" si="5"/>
        <v>-8.6753431192586085E-3</v>
      </c>
    </row>
    <row r="139" spans="1:5" x14ac:dyDescent="0.25">
      <c r="A139">
        <v>33434</v>
      </c>
      <c r="B139">
        <v>382.39</v>
      </c>
      <c r="C139">
        <f t="shared" si="4"/>
        <v>-5.6120990682952884E-3</v>
      </c>
      <c r="D139">
        <v>23459.040000000001</v>
      </c>
      <c r="E139">
        <f t="shared" si="5"/>
        <v>-1.3789142278828303E-2</v>
      </c>
    </row>
    <row r="140" spans="1:5" x14ac:dyDescent="0.25">
      <c r="A140">
        <v>33435</v>
      </c>
      <c r="B140">
        <v>381.54</v>
      </c>
      <c r="C140">
        <f t="shared" si="4"/>
        <v>2.2253357003260391E-3</v>
      </c>
      <c r="D140">
        <v>23375.15</v>
      </c>
      <c r="E140">
        <f t="shared" si="5"/>
        <v>3.5824294054809464E-3</v>
      </c>
    </row>
    <row r="141" spans="1:5" x14ac:dyDescent="0.25">
      <c r="A141">
        <v>33436</v>
      </c>
      <c r="B141">
        <v>381.18</v>
      </c>
      <c r="C141">
        <f t="shared" si="4"/>
        <v>9.4399000087459566E-4</v>
      </c>
      <c r="D141">
        <v>23060.7</v>
      </c>
      <c r="E141">
        <f t="shared" si="5"/>
        <v>1.3543622292167072E-2</v>
      </c>
    </row>
    <row r="142" spans="1:5" x14ac:dyDescent="0.25">
      <c r="A142">
        <v>33437</v>
      </c>
      <c r="B142">
        <v>385.37</v>
      </c>
      <c r="C142">
        <f t="shared" si="4"/>
        <v>-1.093220724004142E-2</v>
      </c>
      <c r="D142">
        <v>22908.71</v>
      </c>
      <c r="E142">
        <f t="shared" si="5"/>
        <v>6.6126823835977533E-3</v>
      </c>
    </row>
    <row r="143" spans="1:5" x14ac:dyDescent="0.25">
      <c r="A143">
        <v>33438</v>
      </c>
      <c r="B143">
        <v>384.22</v>
      </c>
      <c r="C143">
        <f t="shared" si="4"/>
        <v>2.9886065462416114E-3</v>
      </c>
      <c r="D143">
        <v>22866.36</v>
      </c>
      <c r="E143">
        <f t="shared" si="5"/>
        <v>1.8503526956125194E-3</v>
      </c>
    </row>
    <row r="144" spans="1:5" x14ac:dyDescent="0.25">
      <c r="A144">
        <v>33441</v>
      </c>
      <c r="B144">
        <v>382.88</v>
      </c>
      <c r="C144">
        <f t="shared" si="4"/>
        <v>3.4936810402335216E-3</v>
      </c>
      <c r="D144">
        <v>22705.29</v>
      </c>
      <c r="E144">
        <f t="shared" si="5"/>
        <v>7.0688979096700895E-3</v>
      </c>
    </row>
    <row r="145" spans="1:5" x14ac:dyDescent="0.25">
      <c r="A145">
        <v>33442</v>
      </c>
      <c r="B145">
        <v>379.42</v>
      </c>
      <c r="C145">
        <f t="shared" si="4"/>
        <v>9.0778532356637805E-3</v>
      </c>
      <c r="D145">
        <v>22758.98</v>
      </c>
      <c r="E145">
        <f t="shared" si="5"/>
        <v>-2.3618558027445448E-3</v>
      </c>
    </row>
    <row r="146" spans="1:5" x14ac:dyDescent="0.25">
      <c r="A146">
        <v>33443</v>
      </c>
      <c r="B146">
        <v>378.64</v>
      </c>
      <c r="C146">
        <f t="shared" si="4"/>
        <v>2.0578853264068319E-3</v>
      </c>
      <c r="D146">
        <v>23297.47</v>
      </c>
      <c r="E146">
        <f t="shared" si="5"/>
        <v>-2.3384978196874136E-2</v>
      </c>
    </row>
    <row r="147" spans="1:5" x14ac:dyDescent="0.25">
      <c r="A147">
        <v>33444</v>
      </c>
      <c r="B147">
        <v>380.96</v>
      </c>
      <c r="C147">
        <f t="shared" si="4"/>
        <v>-6.1084971405601374E-3</v>
      </c>
      <c r="D147">
        <v>23332.71</v>
      </c>
      <c r="E147">
        <f t="shared" si="5"/>
        <v>-1.511467753670052E-3</v>
      </c>
    </row>
    <row r="148" spans="1:5" x14ac:dyDescent="0.25">
      <c r="A148">
        <v>33445</v>
      </c>
      <c r="B148">
        <v>380.93</v>
      </c>
      <c r="C148">
        <f t="shared" si="4"/>
        <v>7.8751525851429653E-5</v>
      </c>
      <c r="D148">
        <v>23519.07</v>
      </c>
      <c r="E148">
        <f t="shared" si="5"/>
        <v>-7.955342693638871E-3</v>
      </c>
    </row>
    <row r="149" spans="1:5" x14ac:dyDescent="0.25">
      <c r="A149">
        <v>33448</v>
      </c>
      <c r="B149">
        <v>383.15</v>
      </c>
      <c r="C149">
        <f t="shared" si="4"/>
        <v>-5.810926203712102E-3</v>
      </c>
      <c r="D149">
        <v>23443.58</v>
      </c>
      <c r="E149">
        <f t="shared" si="5"/>
        <v>3.2148980101987445E-3</v>
      </c>
    </row>
    <row r="150" spans="1:5" x14ac:dyDescent="0.25">
      <c r="A150">
        <v>33449</v>
      </c>
      <c r="B150">
        <v>386.69</v>
      </c>
      <c r="C150">
        <f t="shared" si="4"/>
        <v>-9.1967810227977717E-3</v>
      </c>
      <c r="D150">
        <v>23872.63</v>
      </c>
      <c r="E150">
        <f t="shared" si="5"/>
        <v>-1.8135931001648741E-2</v>
      </c>
    </row>
    <row r="151" spans="1:5" x14ac:dyDescent="0.25">
      <c r="A151">
        <v>33450</v>
      </c>
      <c r="B151">
        <v>387.81</v>
      </c>
      <c r="C151">
        <f t="shared" si="4"/>
        <v>-2.8921905247551245E-3</v>
      </c>
      <c r="D151">
        <v>24120.75</v>
      </c>
      <c r="E151">
        <f t="shared" si="5"/>
        <v>-1.0339851479132195E-2</v>
      </c>
    </row>
    <row r="152" spans="1:5" x14ac:dyDescent="0.25">
      <c r="A152">
        <v>33451</v>
      </c>
      <c r="B152">
        <v>387.12</v>
      </c>
      <c r="C152">
        <f t="shared" si="4"/>
        <v>1.7808064789029223E-3</v>
      </c>
      <c r="D152">
        <v>24072.73</v>
      </c>
      <c r="E152">
        <f t="shared" si="5"/>
        <v>1.9928013453955618E-3</v>
      </c>
    </row>
    <row r="153" spans="1:5" x14ac:dyDescent="0.25">
      <c r="A153">
        <v>33452</v>
      </c>
      <c r="B153">
        <v>387.18</v>
      </c>
      <c r="C153">
        <f t="shared" si="4"/>
        <v>-1.5497869074031627E-4</v>
      </c>
      <c r="D153">
        <v>24027.97</v>
      </c>
      <c r="E153">
        <f t="shared" si="5"/>
        <v>1.8610961137579848E-3</v>
      </c>
    </row>
    <row r="154" spans="1:5" x14ac:dyDescent="0.25">
      <c r="A154">
        <v>33455</v>
      </c>
      <c r="B154">
        <v>385.06</v>
      </c>
      <c r="C154">
        <f t="shared" si="4"/>
        <v>5.4905348746139117E-3</v>
      </c>
      <c r="D154">
        <v>23833.25</v>
      </c>
      <c r="E154">
        <f t="shared" si="5"/>
        <v>8.1369039215264949E-3</v>
      </c>
    </row>
    <row r="155" spans="1:5" x14ac:dyDescent="0.25">
      <c r="A155">
        <v>33456</v>
      </c>
      <c r="B155">
        <v>390.62</v>
      </c>
      <c r="C155">
        <f t="shared" si="4"/>
        <v>-1.4336054107555826E-2</v>
      </c>
      <c r="D155">
        <v>23464.959999999999</v>
      </c>
      <c r="E155">
        <f t="shared" si="5"/>
        <v>1.5573419943839636E-2</v>
      </c>
    </row>
    <row r="156" spans="1:5" x14ac:dyDescent="0.25">
      <c r="A156">
        <v>33457</v>
      </c>
      <c r="B156">
        <v>390.56</v>
      </c>
      <c r="C156">
        <f t="shared" si="4"/>
        <v>1.5361376409528434E-4</v>
      </c>
      <c r="D156">
        <v>23691.02</v>
      </c>
      <c r="E156">
        <f t="shared" si="5"/>
        <v>-9.5878288072337326E-3</v>
      </c>
    </row>
    <row r="157" spans="1:5" x14ac:dyDescent="0.25">
      <c r="A157">
        <v>33458</v>
      </c>
      <c r="B157">
        <v>389.32</v>
      </c>
      <c r="C157">
        <f t="shared" si="4"/>
        <v>3.1799790863571513E-3</v>
      </c>
      <c r="D157">
        <v>23482.46</v>
      </c>
      <c r="E157">
        <f t="shared" si="5"/>
        <v>8.8423138967004926E-3</v>
      </c>
    </row>
    <row r="158" spans="1:5" x14ac:dyDescent="0.25">
      <c r="A158">
        <v>33459</v>
      </c>
      <c r="B158">
        <v>387.12</v>
      </c>
      <c r="C158">
        <f t="shared" si="4"/>
        <v>5.666905073229693E-3</v>
      </c>
      <c r="D158">
        <v>23434.62</v>
      </c>
      <c r="E158">
        <f t="shared" si="5"/>
        <v>2.0393433086727543E-3</v>
      </c>
    </row>
    <row r="159" spans="1:5" x14ac:dyDescent="0.25">
      <c r="A159">
        <v>33462</v>
      </c>
      <c r="B159">
        <v>388.02</v>
      </c>
      <c r="C159">
        <f t="shared" si="4"/>
        <v>-2.3221622014932496E-3</v>
      </c>
      <c r="D159">
        <v>22985.67</v>
      </c>
      <c r="E159">
        <f t="shared" si="5"/>
        <v>1.934343790161901E-2</v>
      </c>
    </row>
    <row r="160" spans="1:5" x14ac:dyDescent="0.25">
      <c r="A160">
        <v>33463</v>
      </c>
      <c r="B160">
        <v>389.62</v>
      </c>
      <c r="C160">
        <f t="shared" si="4"/>
        <v>-4.1150204665015783E-3</v>
      </c>
      <c r="D160">
        <v>22872</v>
      </c>
      <c r="E160">
        <f t="shared" si="5"/>
        <v>4.95752325863409E-3</v>
      </c>
    </row>
    <row r="161" spans="1:5" x14ac:dyDescent="0.25">
      <c r="A161">
        <v>33464</v>
      </c>
      <c r="B161">
        <v>389.9</v>
      </c>
      <c r="C161">
        <f t="shared" si="4"/>
        <v>-7.1839083549365382E-4</v>
      </c>
      <c r="D161">
        <v>23393.3</v>
      </c>
      <c r="E161">
        <f t="shared" si="5"/>
        <v>-2.253620155855237E-2</v>
      </c>
    </row>
    <row r="162" spans="1:5" x14ac:dyDescent="0.25">
      <c r="A162">
        <v>33465</v>
      </c>
      <c r="B162">
        <v>389.33</v>
      </c>
      <c r="C162">
        <f t="shared" si="4"/>
        <v>1.4629829489755991E-3</v>
      </c>
      <c r="D162">
        <v>23018.68</v>
      </c>
      <c r="E162">
        <f t="shared" si="5"/>
        <v>1.6143596371134085E-2</v>
      </c>
    </row>
    <row r="163" spans="1:5" x14ac:dyDescent="0.25">
      <c r="A163">
        <v>33466</v>
      </c>
      <c r="B163">
        <v>385.58</v>
      </c>
      <c r="C163">
        <f t="shared" si="4"/>
        <v>9.6786188682531603E-3</v>
      </c>
      <c r="D163">
        <v>22814.37</v>
      </c>
      <c r="E163">
        <f t="shared" si="5"/>
        <v>8.9154596215493698E-3</v>
      </c>
    </row>
    <row r="164" spans="1:5" x14ac:dyDescent="0.25">
      <c r="A164">
        <v>33469</v>
      </c>
      <c r="B164">
        <v>376.47</v>
      </c>
      <c r="C164">
        <f t="shared" si="4"/>
        <v>2.3910331380996179E-2</v>
      </c>
      <c r="D164">
        <v>21456.76</v>
      </c>
      <c r="E164">
        <f t="shared" si="5"/>
        <v>6.1350853346509852E-2</v>
      </c>
    </row>
    <row r="165" spans="1:5" x14ac:dyDescent="0.25">
      <c r="A165">
        <v>33470</v>
      </c>
      <c r="B165">
        <v>379.43</v>
      </c>
      <c r="C165">
        <f t="shared" si="4"/>
        <v>-7.831763803837849E-3</v>
      </c>
      <c r="D165">
        <v>21687.06</v>
      </c>
      <c r="E165">
        <f t="shared" si="5"/>
        <v>-1.0676022077462132E-2</v>
      </c>
    </row>
    <row r="166" spans="1:5" x14ac:dyDescent="0.25">
      <c r="A166">
        <v>33471</v>
      </c>
      <c r="B166">
        <v>390.59</v>
      </c>
      <c r="C166">
        <f t="shared" si="4"/>
        <v>-2.8988289882181831E-2</v>
      </c>
      <c r="D166">
        <v>22051.599999999999</v>
      </c>
      <c r="E166">
        <f t="shared" si="5"/>
        <v>-1.6669392301778996E-2</v>
      </c>
    </row>
    <row r="167" spans="1:5" x14ac:dyDescent="0.25">
      <c r="A167">
        <v>33472</v>
      </c>
      <c r="B167">
        <v>391.33</v>
      </c>
      <c r="C167">
        <f t="shared" si="4"/>
        <v>-1.8927773197447454E-3</v>
      </c>
      <c r="D167">
        <v>22515.77</v>
      </c>
      <c r="E167">
        <f t="shared" si="5"/>
        <v>-2.0830790972744231E-2</v>
      </c>
    </row>
    <row r="168" spans="1:5" x14ac:dyDescent="0.25">
      <c r="A168">
        <v>33473</v>
      </c>
      <c r="B168">
        <v>394.17</v>
      </c>
      <c r="C168">
        <f t="shared" si="4"/>
        <v>-7.231094525749767E-3</v>
      </c>
      <c r="D168">
        <v>22065.34</v>
      </c>
      <c r="E168">
        <f t="shared" si="5"/>
        <v>2.0207900969754323E-2</v>
      </c>
    </row>
    <row r="169" spans="1:5" x14ac:dyDescent="0.25">
      <c r="A169">
        <v>33476</v>
      </c>
      <c r="B169">
        <v>393.85</v>
      </c>
      <c r="C169">
        <f t="shared" si="4"/>
        <v>8.1216217250713342E-4</v>
      </c>
      <c r="D169">
        <v>21592.27</v>
      </c>
      <c r="E169">
        <f t="shared" si="5"/>
        <v>2.1672671352734669E-2</v>
      </c>
    </row>
    <row r="170" spans="1:5" x14ac:dyDescent="0.25">
      <c r="A170">
        <v>33477</v>
      </c>
      <c r="B170">
        <v>393.06</v>
      </c>
      <c r="C170">
        <f t="shared" si="4"/>
        <v>2.0078541774933749E-3</v>
      </c>
      <c r="D170">
        <v>21641.3</v>
      </c>
      <c r="E170">
        <f t="shared" si="5"/>
        <v>-2.2681458422012697E-3</v>
      </c>
    </row>
    <row r="171" spans="1:5" x14ac:dyDescent="0.25">
      <c r="A171">
        <v>33478</v>
      </c>
      <c r="B171">
        <v>396.64</v>
      </c>
      <c r="C171">
        <f t="shared" si="4"/>
        <v>-9.0667963150403916E-3</v>
      </c>
      <c r="D171">
        <v>21621.63</v>
      </c>
      <c r="E171">
        <f t="shared" si="5"/>
        <v>9.093235874395952E-4</v>
      </c>
    </row>
    <row r="172" spans="1:5" x14ac:dyDescent="0.25">
      <c r="A172">
        <v>33479</v>
      </c>
      <c r="B172">
        <v>396.47</v>
      </c>
      <c r="C172">
        <f t="shared" si="4"/>
        <v>4.2869211736948462E-4</v>
      </c>
      <c r="D172">
        <v>22002.17</v>
      </c>
      <c r="E172">
        <f t="shared" si="5"/>
        <v>-1.7446882334078161E-2</v>
      </c>
    </row>
    <row r="173" spans="1:5" x14ac:dyDescent="0.25">
      <c r="A173">
        <v>33480</v>
      </c>
      <c r="B173">
        <v>395.43</v>
      </c>
      <c r="C173">
        <f t="shared" si="4"/>
        <v>2.6265957770267526E-3</v>
      </c>
      <c r="D173">
        <v>22335.87</v>
      </c>
      <c r="E173">
        <f t="shared" si="5"/>
        <v>-1.5052821504745503E-2</v>
      </c>
    </row>
    <row r="174" spans="1:5" x14ac:dyDescent="0.25">
      <c r="A174">
        <v>33483</v>
      </c>
      <c r="B174">
        <v>393.79</v>
      </c>
      <c r="C174">
        <f t="shared" si="4"/>
        <v>4.1560081106943921E-3</v>
      </c>
      <c r="D174">
        <v>22469.01</v>
      </c>
      <c r="E174">
        <f t="shared" si="5"/>
        <v>-5.9431201191780031E-3</v>
      </c>
    </row>
    <row r="175" spans="1:5" x14ac:dyDescent="0.25">
      <c r="A175">
        <v>33484</v>
      </c>
      <c r="B175">
        <v>392.15</v>
      </c>
      <c r="C175">
        <f t="shared" si="4"/>
        <v>4.1733526231142772E-3</v>
      </c>
      <c r="D175">
        <v>22469.8</v>
      </c>
      <c r="E175">
        <f t="shared" si="5"/>
        <v>-3.5158919432044129E-5</v>
      </c>
    </row>
    <row r="176" spans="1:5" x14ac:dyDescent="0.25">
      <c r="A176">
        <v>33485</v>
      </c>
      <c r="B176">
        <v>389.97</v>
      </c>
      <c r="C176">
        <f t="shared" si="4"/>
        <v>5.5746065706379321E-3</v>
      </c>
      <c r="D176">
        <v>22402.69</v>
      </c>
      <c r="E176">
        <f t="shared" si="5"/>
        <v>2.9911444644941574E-3</v>
      </c>
    </row>
    <row r="177" spans="1:5" x14ac:dyDescent="0.25">
      <c r="A177">
        <v>33486</v>
      </c>
      <c r="B177">
        <v>389.14</v>
      </c>
      <c r="C177">
        <f t="shared" si="4"/>
        <v>2.1306370448075191E-3</v>
      </c>
      <c r="D177">
        <v>22499.65</v>
      </c>
      <c r="E177">
        <f t="shared" si="5"/>
        <v>-4.3187125972626297E-3</v>
      </c>
    </row>
    <row r="178" spans="1:5" x14ac:dyDescent="0.25">
      <c r="A178">
        <v>33487</v>
      </c>
      <c r="B178">
        <v>389.1</v>
      </c>
      <c r="C178">
        <f t="shared" si="4"/>
        <v>1.0279605272198496E-4</v>
      </c>
      <c r="D178">
        <v>22692.6</v>
      </c>
      <c r="E178">
        <f t="shared" si="5"/>
        <v>-8.5391266174211968E-3</v>
      </c>
    </row>
    <row r="179" spans="1:5" x14ac:dyDescent="0.25">
      <c r="A179">
        <v>33490</v>
      </c>
      <c r="B179">
        <v>388.57</v>
      </c>
      <c r="C179">
        <f t="shared" si="4"/>
        <v>1.3630462331247171E-3</v>
      </c>
      <c r="D179">
        <v>22573.98</v>
      </c>
      <c r="E179">
        <f t="shared" si="5"/>
        <v>5.240964593224701E-3</v>
      </c>
    </row>
    <row r="180" spans="1:5" x14ac:dyDescent="0.25">
      <c r="A180">
        <v>33491</v>
      </c>
      <c r="B180">
        <v>384.56</v>
      </c>
      <c r="C180">
        <f t="shared" si="4"/>
        <v>1.0373510171677931E-2</v>
      </c>
      <c r="D180">
        <v>22411.58</v>
      </c>
      <c r="E180">
        <f t="shared" si="5"/>
        <v>7.2201259913189531E-3</v>
      </c>
    </row>
    <row r="181" spans="1:5" x14ac:dyDescent="0.25">
      <c r="A181">
        <v>33492</v>
      </c>
      <c r="B181">
        <v>385.09</v>
      </c>
      <c r="C181">
        <f t="shared" si="4"/>
        <v>-1.3772496167765837E-3</v>
      </c>
      <c r="D181">
        <v>22504.79</v>
      </c>
      <c r="E181">
        <f t="shared" si="5"/>
        <v>-4.1503858749318921E-3</v>
      </c>
    </row>
    <row r="182" spans="1:5" x14ac:dyDescent="0.25">
      <c r="A182">
        <v>33493</v>
      </c>
      <c r="B182">
        <v>387.34</v>
      </c>
      <c r="C182">
        <f t="shared" si="4"/>
        <v>-5.8257870971040737E-3</v>
      </c>
      <c r="D182">
        <v>22530.2</v>
      </c>
      <c r="E182">
        <f t="shared" si="5"/>
        <v>-1.128456015931205E-3</v>
      </c>
    </row>
    <row r="183" spans="1:5" x14ac:dyDescent="0.25">
      <c r="A183">
        <v>33494</v>
      </c>
      <c r="B183">
        <v>383.59</v>
      </c>
      <c r="C183">
        <f t="shared" si="4"/>
        <v>9.7285864517895528E-3</v>
      </c>
      <c r="D183">
        <v>23134.43</v>
      </c>
      <c r="E183">
        <f t="shared" si="5"/>
        <v>-2.6465352603491005E-2</v>
      </c>
    </row>
    <row r="184" spans="1:5" x14ac:dyDescent="0.25">
      <c r="A184">
        <v>33497</v>
      </c>
      <c r="B184">
        <v>385.78</v>
      </c>
      <c r="C184">
        <f t="shared" si="4"/>
        <v>-5.6929849482978377E-3</v>
      </c>
      <c r="D184">
        <v>23289.02</v>
      </c>
      <c r="E184">
        <f t="shared" si="5"/>
        <v>-6.6600208047511971E-3</v>
      </c>
    </row>
    <row r="185" spans="1:5" x14ac:dyDescent="0.25">
      <c r="A185">
        <v>33498</v>
      </c>
      <c r="B185">
        <v>385.5</v>
      </c>
      <c r="C185">
        <f t="shared" si="4"/>
        <v>7.2606579270987606E-4</v>
      </c>
      <c r="D185">
        <v>23443.61</v>
      </c>
      <c r="E185">
        <f t="shared" si="5"/>
        <v>-6.6159582235473151E-3</v>
      </c>
    </row>
    <row r="186" spans="1:5" x14ac:dyDescent="0.25">
      <c r="A186">
        <v>33499</v>
      </c>
      <c r="B186">
        <v>386.94</v>
      </c>
      <c r="C186">
        <f t="shared" si="4"/>
        <v>-3.7284492469567311E-3</v>
      </c>
      <c r="D186">
        <v>23317.78</v>
      </c>
      <c r="E186">
        <f t="shared" si="5"/>
        <v>5.3818033941898285E-3</v>
      </c>
    </row>
    <row r="187" spans="1:5" x14ac:dyDescent="0.25">
      <c r="A187">
        <v>33500</v>
      </c>
      <c r="B187">
        <v>387.56</v>
      </c>
      <c r="C187">
        <f t="shared" si="4"/>
        <v>-1.6010332664623042E-3</v>
      </c>
      <c r="D187">
        <v>23332.31</v>
      </c>
      <c r="E187">
        <f t="shared" si="5"/>
        <v>-6.2293558146892566E-4</v>
      </c>
    </row>
    <row r="188" spans="1:5" x14ac:dyDescent="0.25">
      <c r="A188">
        <v>33501</v>
      </c>
      <c r="B188">
        <v>387.92</v>
      </c>
      <c r="C188">
        <f t="shared" si="4"/>
        <v>-9.2845728029348584E-4</v>
      </c>
      <c r="D188">
        <v>23192.74</v>
      </c>
      <c r="E188">
        <f t="shared" si="5"/>
        <v>5.9997966119912892E-3</v>
      </c>
    </row>
    <row r="189" spans="1:5" x14ac:dyDescent="0.25">
      <c r="A189">
        <v>33504</v>
      </c>
      <c r="B189">
        <v>385.92</v>
      </c>
      <c r="C189">
        <f t="shared" si="4"/>
        <v>5.1690386983308844E-3</v>
      </c>
      <c r="D189">
        <v>23263.22</v>
      </c>
      <c r="E189">
        <f t="shared" si="5"/>
        <v>-3.0342739263037603E-3</v>
      </c>
    </row>
    <row r="190" spans="1:5" x14ac:dyDescent="0.25">
      <c r="A190">
        <v>33505</v>
      </c>
      <c r="B190">
        <v>387.71</v>
      </c>
      <c r="C190">
        <f t="shared" si="4"/>
        <v>-4.6275433845051938E-3</v>
      </c>
      <c r="D190">
        <v>23333.7</v>
      </c>
      <c r="E190">
        <f t="shared" si="5"/>
        <v>-3.0250949525435018E-3</v>
      </c>
    </row>
    <row r="191" spans="1:5" x14ac:dyDescent="0.25">
      <c r="A191">
        <v>33506</v>
      </c>
      <c r="B191">
        <v>386.88</v>
      </c>
      <c r="C191">
        <f t="shared" si="4"/>
        <v>2.1430700568432553E-3</v>
      </c>
      <c r="D191">
        <v>23577.42</v>
      </c>
      <c r="E191">
        <f t="shared" si="5"/>
        <v>-1.039080682122826E-2</v>
      </c>
    </row>
    <row r="192" spans="1:5" x14ac:dyDescent="0.25">
      <c r="A192">
        <v>33507</v>
      </c>
      <c r="B192">
        <v>386.49</v>
      </c>
      <c r="C192">
        <f t="shared" si="4"/>
        <v>1.0085729548847744E-3</v>
      </c>
      <c r="D192">
        <v>23968.080000000002</v>
      </c>
      <c r="E192">
        <f t="shared" si="5"/>
        <v>-1.6433470748226462E-2</v>
      </c>
    </row>
    <row r="193" spans="1:5" x14ac:dyDescent="0.25">
      <c r="A193">
        <v>33508</v>
      </c>
      <c r="B193">
        <v>385.9</v>
      </c>
      <c r="C193">
        <f t="shared" si="4"/>
        <v>1.5277259279700966E-3</v>
      </c>
      <c r="D193">
        <v>23969.47</v>
      </c>
      <c r="E193">
        <f t="shared" si="5"/>
        <v>-5.7992116843329076E-5</v>
      </c>
    </row>
    <row r="194" spans="1:5" x14ac:dyDescent="0.25">
      <c r="A194">
        <v>33511</v>
      </c>
      <c r="B194">
        <v>387.86</v>
      </c>
      <c r="C194">
        <f t="shared" si="4"/>
        <v>-5.0661812245218138E-3</v>
      </c>
      <c r="D194">
        <v>23916.44</v>
      </c>
      <c r="E194">
        <f t="shared" si="5"/>
        <v>2.214848654999462E-3</v>
      </c>
    </row>
    <row r="195" spans="1:5" x14ac:dyDescent="0.25">
      <c r="A195">
        <v>33512</v>
      </c>
      <c r="B195">
        <v>389.2</v>
      </c>
      <c r="C195">
        <f t="shared" si="4"/>
        <v>-3.4489005437552045E-3</v>
      </c>
      <c r="D195">
        <v>24377.01</v>
      </c>
      <c r="E195">
        <f t="shared" si="5"/>
        <v>-1.9074386447812539E-2</v>
      </c>
    </row>
    <row r="196" spans="1:5" x14ac:dyDescent="0.25">
      <c r="A196">
        <v>33513</v>
      </c>
      <c r="B196">
        <v>388.26</v>
      </c>
      <c r="C196">
        <f t="shared" si="4"/>
        <v>2.4181320146202715E-3</v>
      </c>
      <c r="D196">
        <v>24375.11</v>
      </c>
      <c r="E196">
        <f t="shared" si="5"/>
        <v>7.7945328365638364E-5</v>
      </c>
    </row>
    <row r="197" spans="1:5" x14ac:dyDescent="0.25">
      <c r="A197">
        <v>33514</v>
      </c>
      <c r="B197">
        <v>384.47</v>
      </c>
      <c r="C197">
        <f t="shared" ref="C197:C260" si="6">-LN(B197/B196)</f>
        <v>9.8094558025373854E-3</v>
      </c>
      <c r="D197">
        <v>24711.439999999999</v>
      </c>
      <c r="E197">
        <f t="shared" ref="E197:E260" si="7">-LN(D197/D196)</f>
        <v>-1.3703764609916246E-2</v>
      </c>
    </row>
    <row r="198" spans="1:5" x14ac:dyDescent="0.25">
      <c r="A198">
        <v>33515</v>
      </c>
      <c r="B198">
        <v>381.25</v>
      </c>
      <c r="C198">
        <f t="shared" si="6"/>
        <v>8.4104345730709081E-3</v>
      </c>
      <c r="D198">
        <v>24596.9</v>
      </c>
      <c r="E198">
        <f t="shared" si="7"/>
        <v>4.645875566718638E-3</v>
      </c>
    </row>
    <row r="199" spans="1:5" x14ac:dyDescent="0.25">
      <c r="A199">
        <v>33518</v>
      </c>
      <c r="B199">
        <v>379.5</v>
      </c>
      <c r="C199">
        <f t="shared" si="6"/>
        <v>4.6007310859367719E-3</v>
      </c>
      <c r="D199">
        <v>24330.83</v>
      </c>
      <c r="E199">
        <f t="shared" si="7"/>
        <v>1.0876148261657786E-2</v>
      </c>
    </row>
    <row r="200" spans="1:5" x14ac:dyDescent="0.25">
      <c r="A200">
        <v>33519</v>
      </c>
      <c r="B200">
        <v>380.67</v>
      </c>
      <c r="C200">
        <f t="shared" si="6"/>
        <v>-3.0782612412482125E-3</v>
      </c>
      <c r="D200">
        <v>24155.62</v>
      </c>
      <c r="E200">
        <f t="shared" si="7"/>
        <v>7.227205235165745E-3</v>
      </c>
    </row>
    <row r="201" spans="1:5" x14ac:dyDescent="0.25">
      <c r="A201">
        <v>33520</v>
      </c>
      <c r="B201">
        <v>376.8</v>
      </c>
      <c r="C201">
        <f t="shared" si="6"/>
        <v>1.0218315374724908E-2</v>
      </c>
      <c r="D201">
        <v>24485.26</v>
      </c>
      <c r="E201">
        <f t="shared" si="7"/>
        <v>-1.3554238603458203E-2</v>
      </c>
    </row>
    <row r="202" spans="1:5" x14ac:dyDescent="0.25">
      <c r="A202">
        <v>33521</v>
      </c>
      <c r="B202">
        <v>380.55</v>
      </c>
      <c r="C202">
        <f t="shared" si="6"/>
        <v>-9.9030320111925356E-3</v>
      </c>
      <c r="D202">
        <v>24321.49</v>
      </c>
      <c r="E202">
        <f t="shared" si="7"/>
        <v>6.7109821754506088E-3</v>
      </c>
    </row>
    <row r="203" spans="1:5" x14ac:dyDescent="0.25">
      <c r="A203">
        <v>33522</v>
      </c>
      <c r="B203">
        <v>381.45</v>
      </c>
      <c r="C203">
        <f t="shared" si="6"/>
        <v>-2.3622058228376834E-3</v>
      </c>
      <c r="D203">
        <v>24157.72</v>
      </c>
      <c r="E203">
        <f t="shared" si="7"/>
        <v>6.7563239161454163E-3</v>
      </c>
    </row>
    <row r="204" spans="1:5" x14ac:dyDescent="0.25">
      <c r="A204">
        <v>33525</v>
      </c>
      <c r="B204">
        <v>386.47</v>
      </c>
      <c r="C204">
        <f t="shared" si="6"/>
        <v>-1.3074464815028258E-2</v>
      </c>
      <c r="D204">
        <v>23860.67</v>
      </c>
      <c r="E204">
        <f t="shared" si="7"/>
        <v>1.2372501007551424E-2</v>
      </c>
    </row>
    <row r="205" spans="1:5" x14ac:dyDescent="0.25">
      <c r="A205">
        <v>33526</v>
      </c>
      <c r="B205">
        <v>391.01</v>
      </c>
      <c r="C205">
        <f t="shared" si="6"/>
        <v>-1.167888975462319E-2</v>
      </c>
      <c r="D205">
        <v>24307.65</v>
      </c>
      <c r="E205">
        <f t="shared" si="7"/>
        <v>-1.8559618872605706E-2</v>
      </c>
    </row>
    <row r="206" spans="1:5" x14ac:dyDescent="0.25">
      <c r="A206">
        <v>33527</v>
      </c>
      <c r="B206">
        <v>392.8</v>
      </c>
      <c r="C206">
        <f t="shared" si="6"/>
        <v>-4.5674413744208522E-3</v>
      </c>
      <c r="D206">
        <v>24334.67</v>
      </c>
      <c r="E206">
        <f t="shared" si="7"/>
        <v>-1.1109668609191733E-3</v>
      </c>
    </row>
    <row r="207" spans="1:5" x14ac:dyDescent="0.25">
      <c r="A207">
        <v>33528</v>
      </c>
      <c r="B207">
        <v>391.92</v>
      </c>
      <c r="C207">
        <f t="shared" si="6"/>
        <v>2.2428391499914394E-3</v>
      </c>
      <c r="D207">
        <v>24439.85</v>
      </c>
      <c r="E207">
        <f t="shared" si="7"/>
        <v>-4.3129143265677019E-3</v>
      </c>
    </row>
    <row r="208" spans="1:5" x14ac:dyDescent="0.25">
      <c r="A208">
        <v>33529</v>
      </c>
      <c r="B208">
        <v>392.5</v>
      </c>
      <c r="C208">
        <f t="shared" si="6"/>
        <v>-1.4787998921436717E-3</v>
      </c>
      <c r="D208">
        <v>24894.82</v>
      </c>
      <c r="E208">
        <f t="shared" si="7"/>
        <v>-1.84447528954448E-2</v>
      </c>
    </row>
    <row r="209" spans="1:5" x14ac:dyDescent="0.25">
      <c r="A209">
        <v>33532</v>
      </c>
      <c r="B209">
        <v>390.02</v>
      </c>
      <c r="C209">
        <f t="shared" si="6"/>
        <v>6.33851736236846E-3</v>
      </c>
      <c r="D209">
        <v>25016.81</v>
      </c>
      <c r="E209">
        <f t="shared" si="7"/>
        <v>-4.888249208142242E-3</v>
      </c>
    </row>
    <row r="210" spans="1:5" x14ac:dyDescent="0.25">
      <c r="A210">
        <v>33533</v>
      </c>
      <c r="B210">
        <v>387.83</v>
      </c>
      <c r="C210">
        <f t="shared" si="6"/>
        <v>5.6309205799912566E-3</v>
      </c>
      <c r="D210">
        <v>24954.66</v>
      </c>
      <c r="E210">
        <f t="shared" si="7"/>
        <v>2.4874206039908944E-3</v>
      </c>
    </row>
    <row r="211" spans="1:5" x14ac:dyDescent="0.25">
      <c r="A211">
        <v>33534</v>
      </c>
      <c r="B211">
        <v>387.94</v>
      </c>
      <c r="C211">
        <f t="shared" si="6"/>
        <v>-2.8358921004224992E-4</v>
      </c>
      <c r="D211">
        <v>24799.94</v>
      </c>
      <c r="E211">
        <f t="shared" si="7"/>
        <v>6.2193444914433009E-3</v>
      </c>
    </row>
    <row r="212" spans="1:5" x14ac:dyDescent="0.25">
      <c r="A212">
        <v>33535</v>
      </c>
      <c r="B212">
        <v>385.07</v>
      </c>
      <c r="C212">
        <f t="shared" si="6"/>
        <v>7.4255525474656451E-3</v>
      </c>
      <c r="D212">
        <v>24949.26</v>
      </c>
      <c r="E212">
        <f t="shared" si="7"/>
        <v>-6.0029286258729986E-3</v>
      </c>
    </row>
    <row r="213" spans="1:5" x14ac:dyDescent="0.25">
      <c r="A213">
        <v>33536</v>
      </c>
      <c r="B213">
        <v>384.2</v>
      </c>
      <c r="C213">
        <f t="shared" si="6"/>
        <v>2.2618856082237794E-3</v>
      </c>
      <c r="D213">
        <v>24906.43</v>
      </c>
      <c r="E213">
        <f t="shared" si="7"/>
        <v>1.7181593730398023E-3</v>
      </c>
    </row>
    <row r="214" spans="1:5" x14ac:dyDescent="0.25">
      <c r="A214">
        <v>33539</v>
      </c>
      <c r="B214">
        <v>389.52</v>
      </c>
      <c r="C214">
        <f t="shared" si="6"/>
        <v>-1.3751961539989204E-2</v>
      </c>
      <c r="D214">
        <v>24901.72</v>
      </c>
      <c r="E214">
        <f t="shared" si="7"/>
        <v>1.8912567577946332E-4</v>
      </c>
    </row>
    <row r="215" spans="1:5" x14ac:dyDescent="0.25">
      <c r="A215">
        <v>33540</v>
      </c>
      <c r="B215">
        <v>391.48</v>
      </c>
      <c r="C215">
        <f t="shared" si="6"/>
        <v>-5.0192166831734171E-3</v>
      </c>
      <c r="D215">
        <v>25140.61</v>
      </c>
      <c r="E215">
        <f t="shared" si="7"/>
        <v>-9.5475895984304896E-3</v>
      </c>
    </row>
    <row r="216" spans="1:5" x14ac:dyDescent="0.25">
      <c r="A216">
        <v>33541</v>
      </c>
      <c r="B216">
        <v>392.96</v>
      </c>
      <c r="C216">
        <f t="shared" si="6"/>
        <v>-3.7733969611041061E-3</v>
      </c>
      <c r="D216">
        <v>24981.18</v>
      </c>
      <c r="E216">
        <f t="shared" si="7"/>
        <v>6.3617256166606613E-3</v>
      </c>
    </row>
    <row r="217" spans="1:5" x14ac:dyDescent="0.25">
      <c r="A217">
        <v>33542</v>
      </c>
      <c r="B217">
        <v>392.45</v>
      </c>
      <c r="C217">
        <f t="shared" si="6"/>
        <v>1.2986849459002479E-3</v>
      </c>
      <c r="D217">
        <v>25222.28</v>
      </c>
      <c r="E217">
        <f t="shared" si="7"/>
        <v>-9.6049895194635949E-3</v>
      </c>
    </row>
    <row r="218" spans="1:5" x14ac:dyDescent="0.25">
      <c r="A218">
        <v>33543</v>
      </c>
      <c r="B218">
        <v>391.32</v>
      </c>
      <c r="C218">
        <f t="shared" si="6"/>
        <v>2.883500983594558E-3</v>
      </c>
      <c r="D218">
        <v>25044.240000000002</v>
      </c>
      <c r="E218">
        <f t="shared" si="7"/>
        <v>7.0838699206273066E-3</v>
      </c>
    </row>
    <row r="219" spans="1:5" x14ac:dyDescent="0.25">
      <c r="A219">
        <v>33546</v>
      </c>
      <c r="B219">
        <v>390.28</v>
      </c>
      <c r="C219">
        <f t="shared" si="6"/>
        <v>2.6612093494788494E-3</v>
      </c>
      <c r="D219">
        <v>24997.55</v>
      </c>
      <c r="E219">
        <f t="shared" si="7"/>
        <v>1.8660409049438382E-3</v>
      </c>
    </row>
    <row r="220" spans="1:5" x14ac:dyDescent="0.25">
      <c r="A220">
        <v>33547</v>
      </c>
      <c r="B220">
        <v>388.71</v>
      </c>
      <c r="C220">
        <f t="shared" si="6"/>
        <v>4.0308659309201116E-3</v>
      </c>
      <c r="D220">
        <v>24950.86</v>
      </c>
      <c r="E220">
        <f t="shared" si="7"/>
        <v>1.8695295245237304E-3</v>
      </c>
    </row>
    <row r="221" spans="1:5" x14ac:dyDescent="0.25">
      <c r="A221">
        <v>33548</v>
      </c>
      <c r="B221">
        <v>389.97</v>
      </c>
      <c r="C221">
        <f t="shared" si="6"/>
        <v>-3.2362487792083248E-3</v>
      </c>
      <c r="D221">
        <v>24750.2</v>
      </c>
      <c r="E221">
        <f t="shared" si="7"/>
        <v>8.0747207512326911E-3</v>
      </c>
    </row>
    <row r="222" spans="1:5" x14ac:dyDescent="0.25">
      <c r="A222">
        <v>33549</v>
      </c>
      <c r="B222">
        <v>393.72</v>
      </c>
      <c r="C222">
        <f t="shared" si="6"/>
        <v>-9.5701836729732044E-3</v>
      </c>
      <c r="D222">
        <v>24446.76</v>
      </c>
      <c r="E222">
        <f t="shared" si="7"/>
        <v>1.2335877987605964E-2</v>
      </c>
    </row>
    <row r="223" spans="1:5" x14ac:dyDescent="0.25">
      <c r="A223">
        <v>33550</v>
      </c>
      <c r="B223">
        <v>392.89</v>
      </c>
      <c r="C223">
        <f t="shared" si="6"/>
        <v>2.1103222893962673E-3</v>
      </c>
      <c r="D223">
        <v>24486.49</v>
      </c>
      <c r="E223">
        <f t="shared" si="7"/>
        <v>-1.6238450840788453E-3</v>
      </c>
    </row>
    <row r="224" spans="1:5" x14ac:dyDescent="0.25">
      <c r="A224">
        <v>33553</v>
      </c>
      <c r="B224">
        <v>393.12</v>
      </c>
      <c r="C224">
        <f t="shared" si="6"/>
        <v>-5.8523430125461838E-4</v>
      </c>
      <c r="D224">
        <v>24232.99</v>
      </c>
      <c r="E224">
        <f t="shared" si="7"/>
        <v>1.0406608928533574E-2</v>
      </c>
    </row>
    <row r="225" spans="1:5" x14ac:dyDescent="0.25">
      <c r="A225">
        <v>33554</v>
      </c>
      <c r="B225">
        <v>396.74</v>
      </c>
      <c r="C225">
        <f t="shared" si="6"/>
        <v>-9.1662455270936603E-3</v>
      </c>
      <c r="D225">
        <v>24667.73</v>
      </c>
      <c r="E225">
        <f t="shared" si="7"/>
        <v>-1.7780983756970511E-2</v>
      </c>
    </row>
    <row r="226" spans="1:5" x14ac:dyDescent="0.25">
      <c r="A226">
        <v>33555</v>
      </c>
      <c r="B226">
        <v>397.41</v>
      </c>
      <c r="C226">
        <f t="shared" si="6"/>
        <v>-1.6873390643174567E-3</v>
      </c>
      <c r="D226">
        <v>24416.23</v>
      </c>
      <c r="E226">
        <f t="shared" si="7"/>
        <v>1.0247836604937628E-2</v>
      </c>
    </row>
    <row r="227" spans="1:5" x14ac:dyDescent="0.25">
      <c r="A227">
        <v>33556</v>
      </c>
      <c r="B227">
        <v>397.15</v>
      </c>
      <c r="C227">
        <f t="shared" si="6"/>
        <v>6.5445028513895303E-4</v>
      </c>
      <c r="D227">
        <v>24176.54</v>
      </c>
      <c r="E227">
        <f t="shared" si="7"/>
        <v>9.8653336279768879E-3</v>
      </c>
    </row>
    <row r="228" spans="1:5" x14ac:dyDescent="0.25">
      <c r="A228">
        <v>33557</v>
      </c>
      <c r="B228">
        <v>382.62</v>
      </c>
      <c r="C228">
        <f t="shared" si="6"/>
        <v>3.7271713523905722E-2</v>
      </c>
      <c r="D228">
        <v>24099.18</v>
      </c>
      <c r="E228">
        <f t="shared" si="7"/>
        <v>3.2049264606420001E-3</v>
      </c>
    </row>
    <row r="229" spans="1:5" x14ac:dyDescent="0.25">
      <c r="A229">
        <v>33560</v>
      </c>
      <c r="B229">
        <v>385.24</v>
      </c>
      <c r="C229">
        <f t="shared" si="6"/>
        <v>-6.8241871374283827E-3</v>
      </c>
      <c r="D229">
        <v>23400.12</v>
      </c>
      <c r="E229">
        <f t="shared" si="7"/>
        <v>2.94366644658491E-2</v>
      </c>
    </row>
    <row r="230" spans="1:5" x14ac:dyDescent="0.25">
      <c r="A230">
        <v>33561</v>
      </c>
      <c r="B230">
        <v>379.42</v>
      </c>
      <c r="C230">
        <f t="shared" si="6"/>
        <v>1.5222745768264254E-2</v>
      </c>
      <c r="D230">
        <v>23326.86</v>
      </c>
      <c r="E230">
        <f t="shared" si="7"/>
        <v>3.1356642362391895E-3</v>
      </c>
    </row>
    <row r="231" spans="1:5" x14ac:dyDescent="0.25">
      <c r="A231">
        <v>33562</v>
      </c>
      <c r="B231">
        <v>378.53</v>
      </c>
      <c r="C231">
        <f t="shared" si="6"/>
        <v>2.3484409500419672E-3</v>
      </c>
      <c r="D231">
        <v>23199.86</v>
      </c>
      <c r="E231">
        <f t="shared" si="7"/>
        <v>5.4592421480974835E-3</v>
      </c>
    </row>
    <row r="232" spans="1:5" x14ac:dyDescent="0.25">
      <c r="A232">
        <v>33563</v>
      </c>
      <c r="B232">
        <v>380.06</v>
      </c>
      <c r="C232">
        <f t="shared" si="6"/>
        <v>-4.0338050188541948E-3</v>
      </c>
      <c r="D232">
        <v>23177.84</v>
      </c>
      <c r="E232">
        <f t="shared" si="7"/>
        <v>9.4959438069044575E-4</v>
      </c>
    </row>
    <row r="233" spans="1:5" x14ac:dyDescent="0.25">
      <c r="A233">
        <v>33564</v>
      </c>
      <c r="B233">
        <v>376.14</v>
      </c>
      <c r="C233">
        <f t="shared" si="6"/>
        <v>1.0367720479279436E-2</v>
      </c>
      <c r="D233">
        <v>23117.39</v>
      </c>
      <c r="E233">
        <f t="shared" si="7"/>
        <v>2.6115016322610031E-3</v>
      </c>
    </row>
    <row r="234" spans="1:5" x14ac:dyDescent="0.25">
      <c r="A234">
        <v>33567</v>
      </c>
      <c r="B234">
        <v>375.34</v>
      </c>
      <c r="C234">
        <f t="shared" si="6"/>
        <v>2.1291326508056539E-3</v>
      </c>
      <c r="D234">
        <v>22868.69</v>
      </c>
      <c r="E234">
        <f t="shared" si="7"/>
        <v>1.081642204407744E-2</v>
      </c>
    </row>
    <row r="235" spans="1:5" x14ac:dyDescent="0.25">
      <c r="A235">
        <v>33568</v>
      </c>
      <c r="B235">
        <v>377.96</v>
      </c>
      <c r="C235">
        <f t="shared" si="6"/>
        <v>-6.9560880512985809E-3</v>
      </c>
      <c r="D235">
        <v>23112.09</v>
      </c>
      <c r="E235">
        <f t="shared" si="7"/>
        <v>-1.0587131123079874E-2</v>
      </c>
    </row>
    <row r="236" spans="1:5" x14ac:dyDescent="0.25">
      <c r="A236">
        <v>33569</v>
      </c>
      <c r="B236">
        <v>376.55</v>
      </c>
      <c r="C236">
        <f t="shared" si="6"/>
        <v>3.7375293670643675E-3</v>
      </c>
      <c r="D236">
        <v>22973.279999999999</v>
      </c>
      <c r="E236">
        <f t="shared" si="7"/>
        <v>6.024055780636031E-3</v>
      </c>
    </row>
    <row r="237" spans="1:5" x14ac:dyDescent="0.25">
      <c r="A237">
        <v>33570</v>
      </c>
      <c r="B237">
        <v>375.88499999999999</v>
      </c>
      <c r="C237">
        <f t="shared" si="6"/>
        <v>1.7675950032717816E-3</v>
      </c>
      <c r="D237">
        <v>22780.42</v>
      </c>
      <c r="E237">
        <f t="shared" si="7"/>
        <v>8.4304063820041224E-3</v>
      </c>
    </row>
    <row r="238" spans="1:5" x14ac:dyDescent="0.25">
      <c r="A238">
        <v>33571</v>
      </c>
      <c r="B238">
        <v>375.22</v>
      </c>
      <c r="C238">
        <f t="shared" si="6"/>
        <v>1.7707249286240268E-3</v>
      </c>
      <c r="D238">
        <v>22687.35</v>
      </c>
      <c r="E238">
        <f t="shared" si="7"/>
        <v>4.0938946417439616E-3</v>
      </c>
    </row>
    <row r="239" spans="1:5" x14ac:dyDescent="0.25">
      <c r="A239">
        <v>33574</v>
      </c>
      <c r="B239">
        <v>381.4</v>
      </c>
      <c r="C239">
        <f t="shared" si="6"/>
        <v>-1.6336172550853754E-2</v>
      </c>
      <c r="D239">
        <v>21992.29</v>
      </c>
      <c r="E239">
        <f t="shared" si="7"/>
        <v>3.1115563043649118E-2</v>
      </c>
    </row>
    <row r="240" spans="1:5" x14ac:dyDescent="0.25">
      <c r="A240">
        <v>33575</v>
      </c>
      <c r="B240">
        <v>380.96</v>
      </c>
      <c r="C240">
        <f t="shared" si="6"/>
        <v>1.1543104277659956E-3</v>
      </c>
      <c r="D240">
        <v>22166.83</v>
      </c>
      <c r="E240">
        <f t="shared" si="7"/>
        <v>-7.9050899982888237E-3</v>
      </c>
    </row>
    <row r="241" spans="1:5" x14ac:dyDescent="0.25">
      <c r="A241">
        <v>33576</v>
      </c>
      <c r="B241">
        <v>380.07</v>
      </c>
      <c r="C241">
        <f t="shared" si="6"/>
        <v>2.3389364564810025E-3</v>
      </c>
      <c r="D241">
        <v>22669.439999999999</v>
      </c>
      <c r="E241">
        <f t="shared" si="7"/>
        <v>-2.2420734577057937E-2</v>
      </c>
    </row>
    <row r="242" spans="1:5" x14ac:dyDescent="0.25">
      <c r="A242">
        <v>33577</v>
      </c>
      <c r="B242">
        <v>377.39</v>
      </c>
      <c r="C242">
        <f t="shared" si="6"/>
        <v>7.0763107839963493E-3</v>
      </c>
      <c r="D242">
        <v>22459.17</v>
      </c>
      <c r="E242">
        <f t="shared" si="7"/>
        <v>9.3187679231338336E-3</v>
      </c>
    </row>
    <row r="243" spans="1:5" x14ac:dyDescent="0.25">
      <c r="A243">
        <v>33578</v>
      </c>
      <c r="B243">
        <v>379.1</v>
      </c>
      <c r="C243">
        <f t="shared" si="6"/>
        <v>-4.520887024213955E-3</v>
      </c>
      <c r="D243">
        <v>22445.06</v>
      </c>
      <c r="E243">
        <f t="shared" si="7"/>
        <v>6.2844861004810165E-4</v>
      </c>
    </row>
    <row r="244" spans="1:5" x14ac:dyDescent="0.25">
      <c r="A244">
        <v>33581</v>
      </c>
      <c r="B244">
        <v>378.26</v>
      </c>
      <c r="C244">
        <f t="shared" si="6"/>
        <v>2.2182326619808691E-3</v>
      </c>
      <c r="D244">
        <v>22352.880000000001</v>
      </c>
      <c r="E244">
        <f t="shared" si="7"/>
        <v>4.1153736131158978E-3</v>
      </c>
    </row>
    <row r="245" spans="1:5" x14ac:dyDescent="0.25">
      <c r="A245">
        <v>33582</v>
      </c>
      <c r="B245">
        <v>377.9</v>
      </c>
      <c r="C245">
        <f t="shared" si="6"/>
        <v>9.5217950486503795E-4</v>
      </c>
      <c r="D245">
        <v>21953.06</v>
      </c>
      <c r="E245">
        <f t="shared" si="7"/>
        <v>1.8048634268666482E-2</v>
      </c>
    </row>
    <row r="246" spans="1:5" x14ac:dyDescent="0.25">
      <c r="A246">
        <v>33583</v>
      </c>
      <c r="B246">
        <v>377.7</v>
      </c>
      <c r="C246">
        <f t="shared" si="6"/>
        <v>5.2938063703204081E-4</v>
      </c>
      <c r="D246">
        <v>21502.9</v>
      </c>
      <c r="E246">
        <f t="shared" si="7"/>
        <v>2.0718727791142238E-2</v>
      </c>
    </row>
    <row r="247" spans="1:5" x14ac:dyDescent="0.25">
      <c r="A247">
        <v>33584</v>
      </c>
      <c r="B247">
        <v>381.55</v>
      </c>
      <c r="C247">
        <f t="shared" si="6"/>
        <v>-1.014167401723106E-2</v>
      </c>
      <c r="D247">
        <v>21712.57</v>
      </c>
      <c r="E247">
        <f t="shared" si="7"/>
        <v>-9.7035457528080477E-3</v>
      </c>
    </row>
    <row r="248" spans="1:5" x14ac:dyDescent="0.25">
      <c r="A248">
        <v>33585</v>
      </c>
      <c r="B248">
        <v>384.47</v>
      </c>
      <c r="C248">
        <f t="shared" si="6"/>
        <v>-7.6238587590500605E-3</v>
      </c>
      <c r="D248">
        <v>22754.9</v>
      </c>
      <c r="E248">
        <f t="shared" si="7"/>
        <v>-4.6889151309043642E-2</v>
      </c>
    </row>
    <row r="249" spans="1:5" x14ac:dyDescent="0.25">
      <c r="A249">
        <v>33588</v>
      </c>
      <c r="B249">
        <v>384.46</v>
      </c>
      <c r="C249">
        <f t="shared" si="6"/>
        <v>2.6010169978060883E-5</v>
      </c>
      <c r="D249">
        <v>22836.67</v>
      </c>
      <c r="E249">
        <f t="shared" si="7"/>
        <v>-3.5870704903722644E-3</v>
      </c>
    </row>
    <row r="250" spans="1:5" x14ac:dyDescent="0.25">
      <c r="A250">
        <v>33589</v>
      </c>
      <c r="B250">
        <v>382.74</v>
      </c>
      <c r="C250">
        <f t="shared" si="6"/>
        <v>4.4838448427952995E-3</v>
      </c>
      <c r="D250">
        <v>22736.29</v>
      </c>
      <c r="E250">
        <f t="shared" si="7"/>
        <v>4.4052509353400019E-3</v>
      </c>
    </row>
    <row r="251" spans="1:5" x14ac:dyDescent="0.25">
      <c r="A251">
        <v>33590</v>
      </c>
      <c r="B251">
        <v>383.48</v>
      </c>
      <c r="C251">
        <f t="shared" si="6"/>
        <v>-1.9315607268770214E-3</v>
      </c>
      <c r="D251">
        <v>22629.9</v>
      </c>
      <c r="E251">
        <f t="shared" si="7"/>
        <v>4.6902856527047711E-3</v>
      </c>
    </row>
    <row r="252" spans="1:5" x14ac:dyDescent="0.25">
      <c r="A252">
        <v>33591</v>
      </c>
      <c r="B252">
        <v>382.52</v>
      </c>
      <c r="C252">
        <f t="shared" si="6"/>
        <v>2.5065287274539561E-3</v>
      </c>
      <c r="D252">
        <v>21991.19</v>
      </c>
      <c r="E252">
        <f t="shared" si="7"/>
        <v>2.8630122113207992E-2</v>
      </c>
    </row>
    <row r="253" spans="1:5" x14ac:dyDescent="0.25">
      <c r="A253">
        <v>33592</v>
      </c>
      <c r="B253">
        <v>387.04</v>
      </c>
      <c r="C253">
        <f t="shared" si="6"/>
        <v>-1.1747107380375245E-2</v>
      </c>
      <c r="D253">
        <v>21777.119999999999</v>
      </c>
      <c r="E253">
        <f t="shared" si="7"/>
        <v>9.7820412530144774E-3</v>
      </c>
    </row>
    <row r="254" spans="1:5" x14ac:dyDescent="0.25">
      <c r="A254">
        <v>33595</v>
      </c>
      <c r="B254">
        <v>396.82</v>
      </c>
      <c r="C254">
        <f t="shared" si="6"/>
        <v>-2.4954730504607118E-2</v>
      </c>
      <c r="D254">
        <v>21720.825000000001</v>
      </c>
      <c r="E254">
        <f t="shared" si="7"/>
        <v>2.5883995867156916E-3</v>
      </c>
    </row>
    <row r="255" spans="1:5" x14ac:dyDescent="0.25">
      <c r="A255">
        <v>33596</v>
      </c>
      <c r="B255">
        <v>399.33</v>
      </c>
      <c r="C255">
        <f t="shared" si="6"/>
        <v>-6.3053653607131263E-3</v>
      </c>
      <c r="D255">
        <v>21664.53</v>
      </c>
      <c r="E255">
        <f t="shared" si="7"/>
        <v>2.5951167897017577E-3</v>
      </c>
    </row>
    <row r="256" spans="1:5" x14ac:dyDescent="0.25">
      <c r="A256">
        <v>33597</v>
      </c>
      <c r="B256">
        <v>402.08499999999998</v>
      </c>
      <c r="C256">
        <f t="shared" si="6"/>
        <v>-6.8753663271778091E-3</v>
      </c>
      <c r="D256">
        <v>22461.17</v>
      </c>
      <c r="E256">
        <f t="shared" si="7"/>
        <v>-3.6111679582511713E-2</v>
      </c>
    </row>
    <row r="257" spans="1:5" x14ac:dyDescent="0.25">
      <c r="A257">
        <v>33598</v>
      </c>
      <c r="B257">
        <v>404.84</v>
      </c>
      <c r="C257">
        <f t="shared" si="6"/>
        <v>-6.8284182664850174E-3</v>
      </c>
      <c r="D257">
        <v>22555.07</v>
      </c>
      <c r="E257">
        <f t="shared" si="7"/>
        <v>-4.1718338176535983E-3</v>
      </c>
    </row>
    <row r="258" spans="1:5" x14ac:dyDescent="0.25">
      <c r="A258">
        <v>33599</v>
      </c>
      <c r="B258">
        <v>406.46</v>
      </c>
      <c r="C258">
        <f t="shared" si="6"/>
        <v>-3.9935958414604646E-3</v>
      </c>
      <c r="D258">
        <v>22437.32</v>
      </c>
      <c r="E258">
        <f t="shared" si="7"/>
        <v>5.2342304480643368E-3</v>
      </c>
    </row>
    <row r="259" spans="1:5" x14ac:dyDescent="0.25">
      <c r="A259">
        <v>33602</v>
      </c>
      <c r="B259">
        <v>415.14</v>
      </c>
      <c r="C259">
        <f t="shared" si="6"/>
        <v>-2.1130289576613778E-2</v>
      </c>
      <c r="D259">
        <v>22983.77</v>
      </c>
      <c r="E259">
        <f t="shared" si="7"/>
        <v>-2.4062670733357612E-2</v>
      </c>
    </row>
    <row r="260" spans="1:5" x14ac:dyDescent="0.25">
      <c r="A260">
        <v>33603</v>
      </c>
      <c r="B260">
        <v>417.09</v>
      </c>
      <c r="C260">
        <f t="shared" si="6"/>
        <v>-4.6862131107869368E-3</v>
      </c>
      <c r="D260">
        <v>23392.474999999999</v>
      </c>
      <c r="E260">
        <f t="shared" si="7"/>
        <v>-1.7626074783199403E-2</v>
      </c>
    </row>
    <row r="261" spans="1:5" x14ac:dyDescent="0.25">
      <c r="A261">
        <v>33605</v>
      </c>
      <c r="B261">
        <v>417.26</v>
      </c>
      <c r="C261">
        <f t="shared" ref="C261:C324" si="8">-LN(B261/B260)</f>
        <v>-4.075028521664075E-4</v>
      </c>
      <c r="D261">
        <v>23596.827499999999</v>
      </c>
      <c r="E261">
        <f t="shared" ref="E261:E324" si="9">-LN(D261/D260)</f>
        <v>-8.6978855804603732E-3</v>
      </c>
    </row>
    <row r="262" spans="1:5" x14ac:dyDescent="0.25">
      <c r="A262">
        <v>33606</v>
      </c>
      <c r="B262">
        <v>419.34</v>
      </c>
      <c r="C262">
        <f t="shared" si="8"/>
        <v>-4.9725180153646891E-3</v>
      </c>
      <c r="D262">
        <v>23699.00375</v>
      </c>
      <c r="E262">
        <f t="shared" si="9"/>
        <v>-4.3207363633609754E-3</v>
      </c>
    </row>
    <row r="263" spans="1:5" x14ac:dyDescent="0.25">
      <c r="A263">
        <v>33609</v>
      </c>
      <c r="B263">
        <v>417.96</v>
      </c>
      <c r="C263">
        <f t="shared" si="8"/>
        <v>3.2963125511824586E-3</v>
      </c>
      <c r="D263">
        <v>23801.18</v>
      </c>
      <c r="E263">
        <f t="shared" si="9"/>
        <v>-4.3021478877477062E-3</v>
      </c>
    </row>
    <row r="264" spans="1:5" x14ac:dyDescent="0.25">
      <c r="A264">
        <v>33610</v>
      </c>
      <c r="B264">
        <v>417.4</v>
      </c>
      <c r="C264">
        <f t="shared" si="8"/>
        <v>1.3407395228097691E-3</v>
      </c>
      <c r="D264">
        <v>23566.39</v>
      </c>
      <c r="E264">
        <f t="shared" si="9"/>
        <v>9.9136148602196467E-3</v>
      </c>
    </row>
    <row r="265" spans="1:5" x14ac:dyDescent="0.25">
      <c r="A265">
        <v>33611</v>
      </c>
      <c r="B265">
        <v>418.1</v>
      </c>
      <c r="C265">
        <f t="shared" si="8"/>
        <v>-1.6756437194190336E-3</v>
      </c>
      <c r="D265">
        <v>22715</v>
      </c>
      <c r="E265">
        <f t="shared" si="9"/>
        <v>3.6796045208736299E-2</v>
      </c>
    </row>
    <row r="266" spans="1:5" x14ac:dyDescent="0.25">
      <c r="A266">
        <v>33612</v>
      </c>
      <c r="B266">
        <v>417.61</v>
      </c>
      <c r="C266">
        <f t="shared" si="8"/>
        <v>1.1726557206465803E-3</v>
      </c>
      <c r="D266">
        <v>23113.64</v>
      </c>
      <c r="E266">
        <f t="shared" si="9"/>
        <v>-1.7397420244386872E-2</v>
      </c>
    </row>
    <row r="267" spans="1:5" x14ac:dyDescent="0.25">
      <c r="A267">
        <v>33613</v>
      </c>
      <c r="B267">
        <v>415.1</v>
      </c>
      <c r="C267">
        <f t="shared" si="8"/>
        <v>6.0285275828796288E-3</v>
      </c>
      <c r="D267">
        <v>22381.9</v>
      </c>
      <c r="E267">
        <f t="shared" si="9"/>
        <v>3.2170322945870723E-2</v>
      </c>
    </row>
    <row r="268" spans="1:5" x14ac:dyDescent="0.25">
      <c r="A268">
        <v>33616</v>
      </c>
      <c r="B268">
        <v>414.34</v>
      </c>
      <c r="C268">
        <f t="shared" si="8"/>
        <v>1.8325622412504626E-3</v>
      </c>
      <c r="D268">
        <v>21696.86</v>
      </c>
      <c r="E268">
        <f t="shared" si="9"/>
        <v>3.1085046894420106E-2</v>
      </c>
    </row>
    <row r="269" spans="1:5" x14ac:dyDescent="0.25">
      <c r="A269">
        <v>33617</v>
      </c>
      <c r="B269">
        <v>420.44</v>
      </c>
      <c r="C269">
        <f t="shared" si="8"/>
        <v>-1.4614889137410944E-2</v>
      </c>
      <c r="D269">
        <v>21775.13</v>
      </c>
      <c r="E269">
        <f t="shared" si="9"/>
        <v>-3.6009432545363821E-3</v>
      </c>
    </row>
    <row r="270" spans="1:5" x14ac:dyDescent="0.25">
      <c r="A270">
        <v>33618</v>
      </c>
      <c r="B270">
        <v>420.77</v>
      </c>
      <c r="C270">
        <f t="shared" si="8"/>
        <v>-7.8458415123021396E-4</v>
      </c>
      <c r="D270">
        <v>21693.66</v>
      </c>
      <c r="E270">
        <f t="shared" si="9"/>
        <v>3.7484409109738528E-3</v>
      </c>
    </row>
    <row r="271" spans="1:5" x14ac:dyDescent="0.25">
      <c r="A271">
        <v>33619</v>
      </c>
      <c r="B271">
        <v>418.21</v>
      </c>
      <c r="C271">
        <f t="shared" si="8"/>
        <v>6.1026673939122691E-3</v>
      </c>
      <c r="D271">
        <v>21612.19</v>
      </c>
      <c r="E271">
        <f t="shared" si="9"/>
        <v>3.762544603671745E-3</v>
      </c>
    </row>
    <row r="272" spans="1:5" x14ac:dyDescent="0.25">
      <c r="A272">
        <v>33620</v>
      </c>
      <c r="B272">
        <v>418.86</v>
      </c>
      <c r="C272">
        <f t="shared" si="8"/>
        <v>-1.5530364978934635E-3</v>
      </c>
      <c r="D272">
        <v>21321.37</v>
      </c>
      <c r="E272">
        <f t="shared" si="9"/>
        <v>1.354765121040521E-2</v>
      </c>
    </row>
    <row r="273" spans="1:5" x14ac:dyDescent="0.25">
      <c r="A273">
        <v>33623</v>
      </c>
      <c r="B273">
        <v>416.36</v>
      </c>
      <c r="C273">
        <f t="shared" si="8"/>
        <v>5.9864645630974597E-3</v>
      </c>
      <c r="D273">
        <v>20913.82</v>
      </c>
      <c r="E273">
        <f t="shared" si="9"/>
        <v>1.9299671680543369E-2</v>
      </c>
    </row>
    <row r="274" spans="1:5" x14ac:dyDescent="0.25">
      <c r="A274">
        <v>33624</v>
      </c>
      <c r="B274">
        <v>412.64</v>
      </c>
      <c r="C274">
        <f t="shared" si="8"/>
        <v>8.9747285142330723E-3</v>
      </c>
      <c r="D274">
        <v>20858.3</v>
      </c>
      <c r="E274">
        <f t="shared" si="9"/>
        <v>2.6582338982548072E-3</v>
      </c>
    </row>
    <row r="275" spans="1:5" x14ac:dyDescent="0.25">
      <c r="A275">
        <v>33625</v>
      </c>
      <c r="B275">
        <v>418.13</v>
      </c>
      <c r="C275">
        <f t="shared" si="8"/>
        <v>-1.3216846824447421E-2</v>
      </c>
      <c r="D275">
        <v>21534.12</v>
      </c>
      <c r="E275">
        <f t="shared" si="9"/>
        <v>-3.1886703394740631E-2</v>
      </c>
    </row>
    <row r="276" spans="1:5" x14ac:dyDescent="0.25">
      <c r="A276">
        <v>33626</v>
      </c>
      <c r="B276">
        <v>414.96</v>
      </c>
      <c r="C276">
        <f t="shared" si="8"/>
        <v>7.6102589143373645E-3</v>
      </c>
      <c r="D276">
        <v>21580.720000000001</v>
      </c>
      <c r="E276">
        <f t="shared" si="9"/>
        <v>-2.161669538659941E-3</v>
      </c>
    </row>
    <row r="277" spans="1:5" x14ac:dyDescent="0.25">
      <c r="A277">
        <v>33627</v>
      </c>
      <c r="B277">
        <v>415.48</v>
      </c>
      <c r="C277">
        <f t="shared" si="8"/>
        <v>-1.2523483164660952E-3</v>
      </c>
      <c r="D277">
        <v>21072.15</v>
      </c>
      <c r="E277">
        <f t="shared" si="9"/>
        <v>2.3848060072936307E-2</v>
      </c>
    </row>
    <row r="278" spans="1:5" x14ac:dyDescent="0.25">
      <c r="A278">
        <v>33630</v>
      </c>
      <c r="B278">
        <v>414.99</v>
      </c>
      <c r="C278">
        <f t="shared" si="8"/>
        <v>1.1800548047770586E-3</v>
      </c>
      <c r="D278">
        <v>21007.11</v>
      </c>
      <c r="E278">
        <f t="shared" si="9"/>
        <v>3.0913115769923899E-3</v>
      </c>
    </row>
    <row r="279" spans="1:5" x14ac:dyDescent="0.25">
      <c r="A279">
        <v>33631</v>
      </c>
      <c r="B279">
        <v>414.96</v>
      </c>
      <c r="C279">
        <f t="shared" si="8"/>
        <v>7.2293511688911681E-5</v>
      </c>
      <c r="D279">
        <v>21390.52</v>
      </c>
      <c r="E279">
        <f t="shared" si="9"/>
        <v>-1.808688137463128E-2</v>
      </c>
    </row>
    <row r="280" spans="1:5" x14ac:dyDescent="0.25">
      <c r="A280">
        <v>33632</v>
      </c>
      <c r="B280">
        <v>410.34</v>
      </c>
      <c r="C280">
        <f t="shared" si="8"/>
        <v>1.1196045705085041E-2</v>
      </c>
      <c r="D280">
        <v>21362.26</v>
      </c>
      <c r="E280">
        <f t="shared" si="9"/>
        <v>1.3220194857934012E-3</v>
      </c>
    </row>
    <row r="281" spans="1:5" x14ac:dyDescent="0.25">
      <c r="A281">
        <v>33633</v>
      </c>
      <c r="B281">
        <v>411.62</v>
      </c>
      <c r="C281">
        <f t="shared" si="8"/>
        <v>-3.114509306254495E-3</v>
      </c>
      <c r="D281">
        <v>21557.67</v>
      </c>
      <c r="E281">
        <f t="shared" si="9"/>
        <v>-9.1058559613715478E-3</v>
      </c>
    </row>
    <row r="282" spans="1:5" x14ac:dyDescent="0.25">
      <c r="A282">
        <v>33634</v>
      </c>
      <c r="B282">
        <v>408.78</v>
      </c>
      <c r="C282">
        <f t="shared" si="8"/>
        <v>6.9234796306823542E-3</v>
      </c>
      <c r="D282">
        <v>22023.05</v>
      </c>
      <c r="E282">
        <f t="shared" si="9"/>
        <v>-2.1357962448066533E-2</v>
      </c>
    </row>
    <row r="283" spans="1:5" x14ac:dyDescent="0.25">
      <c r="A283">
        <v>33637</v>
      </c>
      <c r="B283">
        <v>409.53</v>
      </c>
      <c r="C283">
        <f t="shared" si="8"/>
        <v>-1.833046669364355E-3</v>
      </c>
      <c r="D283">
        <v>22139.59</v>
      </c>
      <c r="E283">
        <f t="shared" si="9"/>
        <v>-5.2777764426045386E-3</v>
      </c>
    </row>
    <row r="284" spans="1:5" x14ac:dyDescent="0.25">
      <c r="A284">
        <v>33638</v>
      </c>
      <c r="B284">
        <v>413.85</v>
      </c>
      <c r="C284">
        <f t="shared" si="8"/>
        <v>-1.0493428648408748E-2</v>
      </c>
      <c r="D284">
        <v>21999.599999999999</v>
      </c>
      <c r="E284">
        <f t="shared" si="9"/>
        <v>6.3431372156596798E-3</v>
      </c>
    </row>
    <row r="285" spans="1:5" x14ac:dyDescent="0.25">
      <c r="A285">
        <v>33639</v>
      </c>
      <c r="B285">
        <v>413.84</v>
      </c>
      <c r="C285">
        <f t="shared" si="8"/>
        <v>2.4163636145266647E-5</v>
      </c>
      <c r="D285">
        <v>21936.37</v>
      </c>
      <c r="E285">
        <f t="shared" si="9"/>
        <v>2.8782814469522806E-3</v>
      </c>
    </row>
    <row r="286" spans="1:5" x14ac:dyDescent="0.25">
      <c r="A286">
        <v>33640</v>
      </c>
      <c r="B286">
        <v>413.82</v>
      </c>
      <c r="C286">
        <f t="shared" si="8"/>
        <v>4.832902400472289E-5</v>
      </c>
      <c r="D286">
        <v>22104.92</v>
      </c>
      <c r="E286">
        <f t="shared" si="9"/>
        <v>-7.6542182530636846E-3</v>
      </c>
    </row>
    <row r="287" spans="1:5" x14ac:dyDescent="0.25">
      <c r="A287">
        <v>33641</v>
      </c>
      <c r="B287">
        <v>411.09</v>
      </c>
      <c r="C287">
        <f t="shared" si="8"/>
        <v>6.6189280450356224E-3</v>
      </c>
      <c r="D287">
        <v>22107.119999999999</v>
      </c>
      <c r="E287">
        <f t="shared" si="9"/>
        <v>-9.9520402216876486E-5</v>
      </c>
    </row>
    <row r="288" spans="1:5" x14ac:dyDescent="0.25">
      <c r="A288">
        <v>33644</v>
      </c>
      <c r="B288">
        <v>413.77</v>
      </c>
      <c r="C288">
        <f t="shared" si="8"/>
        <v>-6.4980952653721788E-3</v>
      </c>
      <c r="D288">
        <v>21819.52</v>
      </c>
      <c r="E288">
        <f t="shared" si="9"/>
        <v>1.309474658702889E-2</v>
      </c>
    </row>
    <row r="289" spans="1:5" x14ac:dyDescent="0.25">
      <c r="A289">
        <v>33645</v>
      </c>
      <c r="B289">
        <v>413.76</v>
      </c>
      <c r="C289">
        <f t="shared" si="8"/>
        <v>2.4168308098748641E-5</v>
      </c>
      <c r="D289">
        <v>21680.58</v>
      </c>
      <c r="E289">
        <f t="shared" si="9"/>
        <v>6.3880530150178675E-3</v>
      </c>
    </row>
    <row r="290" spans="1:5" x14ac:dyDescent="0.25">
      <c r="A290">
        <v>33646</v>
      </c>
      <c r="B290">
        <v>417.13</v>
      </c>
      <c r="C290">
        <f t="shared" si="8"/>
        <v>-8.1118282307082162E-3</v>
      </c>
      <c r="D290">
        <v>21541.64</v>
      </c>
      <c r="E290">
        <f t="shared" si="9"/>
        <v>6.4291227324321382E-3</v>
      </c>
    </row>
    <row r="291" spans="1:5" x14ac:dyDescent="0.25">
      <c r="A291">
        <v>33647</v>
      </c>
      <c r="B291">
        <v>413.69</v>
      </c>
      <c r="C291">
        <f t="shared" si="8"/>
        <v>8.2810227443754214E-3</v>
      </c>
      <c r="D291">
        <v>21391.02</v>
      </c>
      <c r="E291">
        <f t="shared" si="9"/>
        <v>7.0165984568090383E-3</v>
      </c>
    </row>
    <row r="292" spans="1:5" x14ac:dyDescent="0.25">
      <c r="A292">
        <v>33648</v>
      </c>
      <c r="B292">
        <v>412.48</v>
      </c>
      <c r="C292">
        <f t="shared" si="8"/>
        <v>2.9291813190027841E-3</v>
      </c>
      <c r="D292">
        <v>20883.86</v>
      </c>
      <c r="E292">
        <f t="shared" si="9"/>
        <v>2.3994595962656844E-2</v>
      </c>
    </row>
    <row r="293" spans="1:5" x14ac:dyDescent="0.25">
      <c r="A293">
        <v>33651</v>
      </c>
      <c r="B293">
        <v>409.93</v>
      </c>
      <c r="C293">
        <f t="shared" si="8"/>
        <v>6.201306336103188E-3</v>
      </c>
      <c r="D293">
        <v>21324.98</v>
      </c>
      <c r="E293">
        <f t="shared" si="9"/>
        <v>-2.090254368172275E-2</v>
      </c>
    </row>
    <row r="294" spans="1:5" x14ac:dyDescent="0.25">
      <c r="A294">
        <v>33652</v>
      </c>
      <c r="B294">
        <v>407.38</v>
      </c>
      <c r="C294">
        <f t="shared" si="8"/>
        <v>6.2400026287250509E-3</v>
      </c>
      <c r="D294">
        <v>20872.03</v>
      </c>
      <c r="E294">
        <f t="shared" si="9"/>
        <v>2.1469170345243382E-2</v>
      </c>
    </row>
    <row r="295" spans="1:5" x14ac:dyDescent="0.25">
      <c r="A295">
        <v>33653</v>
      </c>
      <c r="B295">
        <v>408.26</v>
      </c>
      <c r="C295">
        <f t="shared" si="8"/>
        <v>-2.157815559443583E-3</v>
      </c>
      <c r="D295">
        <v>20618.3</v>
      </c>
      <c r="E295">
        <f t="shared" si="9"/>
        <v>1.2230954204507913E-2</v>
      </c>
    </row>
    <row r="296" spans="1:5" x14ac:dyDescent="0.25">
      <c r="A296">
        <v>33654</v>
      </c>
      <c r="B296">
        <v>413.9</v>
      </c>
      <c r="C296">
        <f t="shared" si="8"/>
        <v>-1.3720172409248631E-2</v>
      </c>
      <c r="D296">
        <v>20771.919999999998</v>
      </c>
      <c r="E296">
        <f t="shared" si="9"/>
        <v>-7.4230436751183456E-3</v>
      </c>
    </row>
    <row r="297" spans="1:5" x14ac:dyDescent="0.25">
      <c r="A297">
        <v>33655</v>
      </c>
      <c r="B297">
        <v>411.43</v>
      </c>
      <c r="C297">
        <f t="shared" si="8"/>
        <v>5.9855024638142363E-3</v>
      </c>
      <c r="D297">
        <v>21291.81</v>
      </c>
      <c r="E297">
        <f t="shared" si="9"/>
        <v>-2.4720417095022467E-2</v>
      </c>
    </row>
    <row r="298" spans="1:5" x14ac:dyDescent="0.25">
      <c r="A298">
        <v>33658</v>
      </c>
      <c r="B298">
        <v>412.27</v>
      </c>
      <c r="C298">
        <f t="shared" si="8"/>
        <v>-2.039578223118765E-3</v>
      </c>
      <c r="D298">
        <v>20973.24</v>
      </c>
      <c r="E298">
        <f t="shared" si="9"/>
        <v>1.5075152314631884E-2</v>
      </c>
    </row>
    <row r="299" spans="1:5" x14ac:dyDescent="0.25">
      <c r="A299">
        <v>33659</v>
      </c>
      <c r="B299">
        <v>410.45</v>
      </c>
      <c r="C299">
        <f t="shared" si="8"/>
        <v>4.4243557197161387E-3</v>
      </c>
      <c r="D299">
        <v>21025.55</v>
      </c>
      <c r="E299">
        <f t="shared" si="9"/>
        <v>-2.4910254342818327E-3</v>
      </c>
    </row>
    <row r="300" spans="1:5" x14ac:dyDescent="0.25">
      <c r="A300">
        <v>33660</v>
      </c>
      <c r="B300">
        <v>415.35</v>
      </c>
      <c r="C300">
        <f t="shared" si="8"/>
        <v>-1.186741949080536E-2</v>
      </c>
      <c r="D300">
        <v>21364.77</v>
      </c>
      <c r="E300">
        <f t="shared" si="9"/>
        <v>-1.6004938916752035E-2</v>
      </c>
    </row>
    <row r="301" spans="1:5" x14ac:dyDescent="0.25">
      <c r="A301">
        <v>33661</v>
      </c>
      <c r="B301">
        <v>413.86</v>
      </c>
      <c r="C301">
        <f t="shared" si="8"/>
        <v>3.5937859013978912E-3</v>
      </c>
      <c r="D301">
        <v>21333.7</v>
      </c>
      <c r="E301">
        <f t="shared" si="9"/>
        <v>1.4553217238816849E-3</v>
      </c>
    </row>
    <row r="302" spans="1:5" x14ac:dyDescent="0.25">
      <c r="A302">
        <v>33662</v>
      </c>
      <c r="B302">
        <v>412.7</v>
      </c>
      <c r="C302">
        <f t="shared" si="8"/>
        <v>2.8068156251466751E-3</v>
      </c>
      <c r="D302">
        <v>21338.81</v>
      </c>
      <c r="E302">
        <f t="shared" si="9"/>
        <v>-2.3949845108371226E-4</v>
      </c>
    </row>
    <row r="303" spans="1:5" x14ac:dyDescent="0.25">
      <c r="A303">
        <v>33665</v>
      </c>
      <c r="B303">
        <v>412.45</v>
      </c>
      <c r="C303">
        <f t="shared" si="8"/>
        <v>6.0595045179542514E-4</v>
      </c>
      <c r="D303">
        <v>21487.82</v>
      </c>
      <c r="E303">
        <f t="shared" si="9"/>
        <v>-6.9587824824250506E-3</v>
      </c>
    </row>
    <row r="304" spans="1:5" x14ac:dyDescent="0.25">
      <c r="A304">
        <v>33666</v>
      </c>
      <c r="B304">
        <v>412.85</v>
      </c>
      <c r="C304">
        <f t="shared" si="8"/>
        <v>-9.6934455669700742E-4</v>
      </c>
      <c r="D304">
        <v>21051.71</v>
      </c>
      <c r="E304">
        <f t="shared" si="9"/>
        <v>2.0504470993979364E-2</v>
      </c>
    </row>
    <row r="305" spans="1:5" x14ac:dyDescent="0.25">
      <c r="A305">
        <v>33667</v>
      </c>
      <c r="B305">
        <v>409.33</v>
      </c>
      <c r="C305">
        <f t="shared" si="8"/>
        <v>8.5626541800922253E-3</v>
      </c>
      <c r="D305">
        <v>21105.42</v>
      </c>
      <c r="E305">
        <f t="shared" si="9"/>
        <v>-2.5480875505739789E-3</v>
      </c>
    </row>
    <row r="306" spans="1:5" x14ac:dyDescent="0.25">
      <c r="A306">
        <v>33668</v>
      </c>
      <c r="B306">
        <v>406.51</v>
      </c>
      <c r="C306">
        <f t="shared" si="8"/>
        <v>6.9131477520587882E-3</v>
      </c>
      <c r="D306">
        <v>20864.419999999998</v>
      </c>
      <c r="E306">
        <f t="shared" si="9"/>
        <v>1.1484563624234757E-2</v>
      </c>
    </row>
    <row r="307" spans="1:5" x14ac:dyDescent="0.25">
      <c r="A307">
        <v>33669</v>
      </c>
      <c r="B307">
        <v>404.44</v>
      </c>
      <c r="C307">
        <f t="shared" si="8"/>
        <v>5.1051347080883066E-3</v>
      </c>
      <c r="D307">
        <v>20992.99</v>
      </c>
      <c r="E307">
        <f t="shared" si="9"/>
        <v>-6.1432565630853558E-3</v>
      </c>
    </row>
    <row r="308" spans="1:5" x14ac:dyDescent="0.25">
      <c r="A308">
        <v>33672</v>
      </c>
      <c r="B308">
        <v>405.21</v>
      </c>
      <c r="C308">
        <f t="shared" si="8"/>
        <v>-1.9020570175840646E-3</v>
      </c>
      <c r="D308">
        <v>20797.68</v>
      </c>
      <c r="E308">
        <f t="shared" si="9"/>
        <v>9.3471304479555758E-3</v>
      </c>
    </row>
    <row r="309" spans="1:5" x14ac:dyDescent="0.25">
      <c r="A309">
        <v>33673</v>
      </c>
      <c r="B309">
        <v>406.89</v>
      </c>
      <c r="C309">
        <f t="shared" si="8"/>
        <v>-4.1374274019506645E-3</v>
      </c>
      <c r="D309">
        <v>20854.59</v>
      </c>
      <c r="E309">
        <f t="shared" si="9"/>
        <v>-2.732625876736255E-3</v>
      </c>
    </row>
    <row r="310" spans="1:5" x14ac:dyDescent="0.25">
      <c r="A310">
        <v>33674</v>
      </c>
      <c r="B310">
        <v>404.03</v>
      </c>
      <c r="C310">
        <f t="shared" si="8"/>
        <v>7.0537460127867322E-3</v>
      </c>
      <c r="D310">
        <v>20592.14</v>
      </c>
      <c r="E310">
        <f t="shared" si="9"/>
        <v>1.2664618314135153E-2</v>
      </c>
    </row>
    <row r="311" spans="1:5" x14ac:dyDescent="0.25">
      <c r="A311">
        <v>33675</v>
      </c>
      <c r="B311">
        <v>403.89</v>
      </c>
      <c r="C311">
        <f t="shared" si="8"/>
        <v>3.4656897069327105E-4</v>
      </c>
      <c r="D311">
        <v>20561.88</v>
      </c>
      <c r="E311">
        <f t="shared" si="9"/>
        <v>1.4705734921312595E-3</v>
      </c>
    </row>
    <row r="312" spans="1:5" x14ac:dyDescent="0.25">
      <c r="A312">
        <v>33676</v>
      </c>
      <c r="B312">
        <v>405.84</v>
      </c>
      <c r="C312">
        <f t="shared" si="8"/>
        <v>-4.8164295991813769E-3</v>
      </c>
      <c r="D312">
        <v>20456.060000000001</v>
      </c>
      <c r="E312">
        <f t="shared" si="9"/>
        <v>5.1597049859873666E-3</v>
      </c>
    </row>
    <row r="313" spans="1:5" x14ac:dyDescent="0.25">
      <c r="A313">
        <v>33679</v>
      </c>
      <c r="B313">
        <v>406.39</v>
      </c>
      <c r="C313">
        <f t="shared" si="8"/>
        <v>-1.3542964038851743E-3</v>
      </c>
      <c r="D313">
        <v>19837.16</v>
      </c>
      <c r="E313">
        <f t="shared" si="9"/>
        <v>3.0722224660149535E-2</v>
      </c>
    </row>
    <row r="314" spans="1:5" x14ac:dyDescent="0.25">
      <c r="A314">
        <v>33680</v>
      </c>
      <c r="B314">
        <v>409.58</v>
      </c>
      <c r="C314">
        <f t="shared" si="8"/>
        <v>-7.8189547458467033E-3</v>
      </c>
      <c r="D314">
        <v>19917.63</v>
      </c>
      <c r="E314">
        <f t="shared" si="9"/>
        <v>-4.0483227254535098E-3</v>
      </c>
    </row>
    <row r="315" spans="1:5" x14ac:dyDescent="0.25">
      <c r="A315">
        <v>33681</v>
      </c>
      <c r="B315">
        <v>409.15</v>
      </c>
      <c r="C315">
        <f t="shared" si="8"/>
        <v>1.050407434775669E-3</v>
      </c>
      <c r="D315">
        <v>19764.310000000001</v>
      </c>
      <c r="E315">
        <f t="shared" si="9"/>
        <v>7.7274832301584507E-3</v>
      </c>
    </row>
    <row r="316" spans="1:5" x14ac:dyDescent="0.25">
      <c r="A316">
        <v>33682</v>
      </c>
      <c r="B316">
        <v>409.8</v>
      </c>
      <c r="C316">
        <f t="shared" si="8"/>
        <v>-1.5873988314087841E-3</v>
      </c>
      <c r="D316">
        <v>20185.09</v>
      </c>
      <c r="E316">
        <f t="shared" si="9"/>
        <v>-2.1066427106981273E-2</v>
      </c>
    </row>
    <row r="317" spans="1:5" x14ac:dyDescent="0.25">
      <c r="A317">
        <v>33683</v>
      </c>
      <c r="B317">
        <v>411.3</v>
      </c>
      <c r="C317">
        <f t="shared" si="8"/>
        <v>-3.6536394315790318E-3</v>
      </c>
      <c r="D317">
        <v>20212.345000000001</v>
      </c>
      <c r="E317">
        <f t="shared" si="9"/>
        <v>-1.3493433004014652E-3</v>
      </c>
    </row>
    <row r="318" spans="1:5" x14ac:dyDescent="0.25">
      <c r="A318">
        <v>33686</v>
      </c>
      <c r="B318">
        <v>409.91</v>
      </c>
      <c r="C318">
        <f t="shared" si="8"/>
        <v>3.3852518294750799E-3</v>
      </c>
      <c r="D318">
        <v>20239.599999999999</v>
      </c>
      <c r="E318">
        <f t="shared" si="9"/>
        <v>-1.3475250262595677E-3</v>
      </c>
    </row>
    <row r="319" spans="1:5" x14ac:dyDescent="0.25">
      <c r="A319">
        <v>33687</v>
      </c>
      <c r="B319">
        <v>408.88</v>
      </c>
      <c r="C319">
        <f t="shared" si="8"/>
        <v>2.5159089468792025E-3</v>
      </c>
      <c r="D319">
        <v>19891.57</v>
      </c>
      <c r="E319">
        <f t="shared" si="9"/>
        <v>1.7345057489623946E-2</v>
      </c>
    </row>
    <row r="320" spans="1:5" x14ac:dyDescent="0.25">
      <c r="A320">
        <v>33688</v>
      </c>
      <c r="B320">
        <v>407.52</v>
      </c>
      <c r="C320">
        <f t="shared" si="8"/>
        <v>3.3317032288773013E-3</v>
      </c>
      <c r="D320">
        <v>20226.78</v>
      </c>
      <c r="E320">
        <f t="shared" si="9"/>
        <v>-1.6711445072160529E-2</v>
      </c>
    </row>
    <row r="321" spans="1:5" x14ac:dyDescent="0.25">
      <c r="A321">
        <v>33689</v>
      </c>
      <c r="B321">
        <v>407.86</v>
      </c>
      <c r="C321">
        <f t="shared" si="8"/>
        <v>-8.3396703305434151E-4</v>
      </c>
      <c r="D321">
        <v>19885.490000000002</v>
      </c>
      <c r="E321">
        <f t="shared" si="9"/>
        <v>1.7017148914895364E-2</v>
      </c>
    </row>
    <row r="322" spans="1:5" x14ac:dyDescent="0.25">
      <c r="A322">
        <v>33690</v>
      </c>
      <c r="B322">
        <v>403.5</v>
      </c>
      <c r="C322">
        <f t="shared" si="8"/>
        <v>1.0747490554197657E-2</v>
      </c>
      <c r="D322">
        <v>19636.990000000002</v>
      </c>
      <c r="E322">
        <f t="shared" si="9"/>
        <v>1.2575287520560884E-2</v>
      </c>
    </row>
    <row r="323" spans="1:5" x14ac:dyDescent="0.25">
      <c r="A323">
        <v>33693</v>
      </c>
      <c r="B323">
        <v>403</v>
      </c>
      <c r="C323">
        <f t="shared" si="8"/>
        <v>1.2399257633205472E-3</v>
      </c>
      <c r="D323">
        <v>19669.310000000001</v>
      </c>
      <c r="E323">
        <f t="shared" si="9"/>
        <v>-1.6445204602812966E-3</v>
      </c>
    </row>
    <row r="324" spans="1:5" x14ac:dyDescent="0.25">
      <c r="A324">
        <v>33694</v>
      </c>
      <c r="B324">
        <v>403.69</v>
      </c>
      <c r="C324">
        <f t="shared" si="8"/>
        <v>-1.7106947359516267E-3</v>
      </c>
      <c r="D324">
        <v>19345.95</v>
      </c>
      <c r="E324">
        <f t="shared" si="9"/>
        <v>1.6576457742068049E-2</v>
      </c>
    </row>
    <row r="325" spans="1:5" x14ac:dyDescent="0.25">
      <c r="A325">
        <v>33695</v>
      </c>
      <c r="B325">
        <v>404.23</v>
      </c>
      <c r="C325">
        <f t="shared" ref="C325:C388" si="10">-LN(B325/B324)</f>
        <v>-1.3367662154977721E-3</v>
      </c>
      <c r="D325">
        <v>18581.79</v>
      </c>
      <c r="E325">
        <f t="shared" ref="E325:E388" si="11">-LN(D325/D324)</f>
        <v>4.0301026347443022E-2</v>
      </c>
    </row>
    <row r="326" spans="1:5" x14ac:dyDescent="0.25">
      <c r="A326">
        <v>33696</v>
      </c>
      <c r="B326">
        <v>400.5</v>
      </c>
      <c r="C326">
        <f t="shared" si="10"/>
        <v>9.2702563897184304E-3</v>
      </c>
      <c r="D326">
        <v>18286.03</v>
      </c>
      <c r="E326">
        <f t="shared" si="11"/>
        <v>1.6044688555723254E-2</v>
      </c>
    </row>
    <row r="327" spans="1:5" x14ac:dyDescent="0.25">
      <c r="A327">
        <v>33697</v>
      </c>
      <c r="B327">
        <v>401.55</v>
      </c>
      <c r="C327">
        <f t="shared" si="10"/>
        <v>-2.6182921260573672E-3</v>
      </c>
      <c r="D327">
        <v>18559.71</v>
      </c>
      <c r="E327">
        <f t="shared" si="11"/>
        <v>-1.4855721895728228E-2</v>
      </c>
    </row>
    <row r="328" spans="1:5" x14ac:dyDescent="0.25">
      <c r="A328">
        <v>33700</v>
      </c>
      <c r="B328">
        <v>405.59</v>
      </c>
      <c r="C328">
        <f t="shared" si="10"/>
        <v>-1.0010738506219617E-2</v>
      </c>
      <c r="D328">
        <v>18436.37</v>
      </c>
      <c r="E328">
        <f t="shared" si="11"/>
        <v>6.6677581497321062E-3</v>
      </c>
    </row>
    <row r="329" spans="1:5" x14ac:dyDescent="0.25">
      <c r="A329">
        <v>33701</v>
      </c>
      <c r="B329">
        <v>398.06</v>
      </c>
      <c r="C329">
        <f t="shared" si="10"/>
        <v>1.8740049449616405E-2</v>
      </c>
      <c r="D329">
        <v>17791.55</v>
      </c>
      <c r="E329">
        <f t="shared" si="11"/>
        <v>3.5601718604120813E-2</v>
      </c>
    </row>
    <row r="330" spans="1:5" x14ac:dyDescent="0.25">
      <c r="A330">
        <v>33702</v>
      </c>
      <c r="B330">
        <v>394.5</v>
      </c>
      <c r="C330">
        <f t="shared" si="10"/>
        <v>8.9836074051454686E-3</v>
      </c>
      <c r="D330">
        <v>17175.53</v>
      </c>
      <c r="E330">
        <f t="shared" si="11"/>
        <v>3.5237929043435513E-2</v>
      </c>
    </row>
    <row r="331" spans="1:5" x14ac:dyDescent="0.25">
      <c r="A331">
        <v>33703</v>
      </c>
      <c r="B331">
        <v>400.64</v>
      </c>
      <c r="C331">
        <f t="shared" si="10"/>
        <v>-1.5444128185750153E-2</v>
      </c>
      <c r="D331">
        <v>16598.150000000001</v>
      </c>
      <c r="E331">
        <f t="shared" si="11"/>
        <v>3.4194453069872122E-2</v>
      </c>
    </row>
    <row r="332" spans="1:5" x14ac:dyDescent="0.25">
      <c r="A332">
        <v>33704</v>
      </c>
      <c r="B332">
        <v>404.29</v>
      </c>
      <c r="C332">
        <f t="shared" si="10"/>
        <v>-9.0691737608177159E-3</v>
      </c>
      <c r="D332">
        <v>17850.66</v>
      </c>
      <c r="E332">
        <f t="shared" si="11"/>
        <v>-7.2749238963191007E-2</v>
      </c>
    </row>
    <row r="333" spans="1:5" x14ac:dyDescent="0.25">
      <c r="A333">
        <v>33707</v>
      </c>
      <c r="B333">
        <v>406.08</v>
      </c>
      <c r="C333">
        <f t="shared" si="10"/>
        <v>-4.4177422935259576E-3</v>
      </c>
      <c r="D333">
        <v>17236.650000000001</v>
      </c>
      <c r="E333">
        <f t="shared" si="11"/>
        <v>3.5002551523421396E-2</v>
      </c>
    </row>
    <row r="334" spans="1:5" x14ac:dyDescent="0.25">
      <c r="A334">
        <v>33708</v>
      </c>
      <c r="B334">
        <v>412.39</v>
      </c>
      <c r="C334">
        <f t="shared" si="10"/>
        <v>-1.5419319020168387E-2</v>
      </c>
      <c r="D334">
        <v>17439.580000000002</v>
      </c>
      <c r="E334">
        <f t="shared" si="11"/>
        <v>-1.1704404813444773E-2</v>
      </c>
    </row>
    <row r="335" spans="1:5" x14ac:dyDescent="0.25">
      <c r="A335">
        <v>33709</v>
      </c>
      <c r="B335">
        <v>416.28</v>
      </c>
      <c r="C335">
        <f t="shared" si="10"/>
        <v>-9.3886072234673976E-3</v>
      </c>
      <c r="D335">
        <v>17948.009999999998</v>
      </c>
      <c r="E335">
        <f t="shared" si="11"/>
        <v>-2.8736909656688694E-2</v>
      </c>
    </row>
    <row r="336" spans="1:5" x14ac:dyDescent="0.25">
      <c r="A336">
        <v>33710</v>
      </c>
      <c r="B336">
        <v>416.04</v>
      </c>
      <c r="C336">
        <f t="shared" si="10"/>
        <v>5.7670128472614955E-4</v>
      </c>
      <c r="D336">
        <v>17959.759999999998</v>
      </c>
      <c r="E336">
        <f t="shared" si="11"/>
        <v>-6.5445447708874596E-4</v>
      </c>
    </row>
    <row r="337" spans="1:5" x14ac:dyDescent="0.25">
      <c r="A337">
        <v>33711</v>
      </c>
      <c r="B337">
        <v>413.11</v>
      </c>
      <c r="C337">
        <f t="shared" si="10"/>
        <v>7.0675081614536978E-3</v>
      </c>
      <c r="D337">
        <v>17580.689999999999</v>
      </c>
      <c r="E337">
        <f t="shared" si="11"/>
        <v>2.1332559122253236E-2</v>
      </c>
    </row>
    <row r="338" spans="1:5" x14ac:dyDescent="0.25">
      <c r="A338">
        <v>33714</v>
      </c>
      <c r="B338">
        <v>410.18</v>
      </c>
      <c r="C338">
        <f t="shared" si="10"/>
        <v>7.1178135778919502E-3</v>
      </c>
      <c r="D338">
        <v>17071.36</v>
      </c>
      <c r="E338">
        <f t="shared" si="11"/>
        <v>2.9398935061777622E-2</v>
      </c>
    </row>
    <row r="339" spans="1:5" x14ac:dyDescent="0.25">
      <c r="A339">
        <v>33715</v>
      </c>
      <c r="B339">
        <v>410.26</v>
      </c>
      <c r="C339">
        <f t="shared" si="10"/>
        <v>-1.9501730840416128E-4</v>
      </c>
      <c r="D339">
        <v>16787.330000000002</v>
      </c>
      <c r="E339">
        <f t="shared" si="11"/>
        <v>1.6777770355979948E-2</v>
      </c>
    </row>
    <row r="340" spans="1:5" x14ac:dyDescent="0.25">
      <c r="A340">
        <v>33716</v>
      </c>
      <c r="B340">
        <v>409.81</v>
      </c>
      <c r="C340">
        <f t="shared" si="10"/>
        <v>1.0974673995300162E-3</v>
      </c>
      <c r="D340">
        <v>16839.12</v>
      </c>
      <c r="E340">
        <f t="shared" si="11"/>
        <v>-3.0803157008906629E-3</v>
      </c>
    </row>
    <row r="341" spans="1:5" x14ac:dyDescent="0.25">
      <c r="A341">
        <v>33717</v>
      </c>
      <c r="B341">
        <v>411.6</v>
      </c>
      <c r="C341">
        <f t="shared" si="10"/>
        <v>-4.3583663054338187E-3</v>
      </c>
      <c r="D341">
        <v>17402.05</v>
      </c>
      <c r="E341">
        <f t="shared" si="11"/>
        <v>-3.2883264455972686E-2</v>
      </c>
    </row>
    <row r="342" spans="1:5" x14ac:dyDescent="0.25">
      <c r="A342">
        <v>33718</v>
      </c>
      <c r="B342">
        <v>409.02</v>
      </c>
      <c r="C342">
        <f t="shared" si="10"/>
        <v>6.2879493571457662E-3</v>
      </c>
      <c r="D342">
        <v>17542.45</v>
      </c>
      <c r="E342">
        <f t="shared" si="11"/>
        <v>-8.0356425466861052E-3</v>
      </c>
    </row>
    <row r="343" spans="1:5" x14ac:dyDescent="0.25">
      <c r="A343">
        <v>33721</v>
      </c>
      <c r="B343">
        <v>408.45</v>
      </c>
      <c r="C343">
        <f t="shared" si="10"/>
        <v>1.3945468148706174E-3</v>
      </c>
      <c r="D343">
        <v>17450.52</v>
      </c>
      <c r="E343">
        <f t="shared" si="11"/>
        <v>5.254210287976558E-3</v>
      </c>
    </row>
    <row r="344" spans="1:5" x14ac:dyDescent="0.25">
      <c r="A344">
        <v>33722</v>
      </c>
      <c r="B344">
        <v>409.11</v>
      </c>
      <c r="C344">
        <f t="shared" si="10"/>
        <v>-1.6145607499738976E-3</v>
      </c>
      <c r="D344">
        <v>17527.400000000001</v>
      </c>
      <c r="E344">
        <f t="shared" si="11"/>
        <v>-4.3959231311230815E-3</v>
      </c>
    </row>
    <row r="345" spans="1:5" x14ac:dyDescent="0.25">
      <c r="A345">
        <v>33723</v>
      </c>
      <c r="B345">
        <v>412.02</v>
      </c>
      <c r="C345">
        <f t="shared" si="10"/>
        <v>-7.087823322787787E-3</v>
      </c>
      <c r="D345">
        <v>17459.055</v>
      </c>
      <c r="E345">
        <f t="shared" si="11"/>
        <v>3.9069455271242264E-3</v>
      </c>
    </row>
    <row r="346" spans="1:5" x14ac:dyDescent="0.25">
      <c r="A346">
        <v>33724</v>
      </c>
      <c r="B346">
        <v>414.95</v>
      </c>
      <c r="C346">
        <f t="shared" si="10"/>
        <v>-7.0861391838169504E-3</v>
      </c>
      <c r="D346">
        <v>17390.71</v>
      </c>
      <c r="E346">
        <f t="shared" si="11"/>
        <v>3.9222696405214526E-3</v>
      </c>
    </row>
    <row r="347" spans="1:5" x14ac:dyDescent="0.25">
      <c r="A347">
        <v>33725</v>
      </c>
      <c r="B347">
        <v>412.53</v>
      </c>
      <c r="C347">
        <f t="shared" si="10"/>
        <v>5.849100641493939E-3</v>
      </c>
      <c r="D347">
        <v>17303.39</v>
      </c>
      <c r="E347">
        <f t="shared" si="11"/>
        <v>5.033719530324777E-3</v>
      </c>
    </row>
    <row r="348" spans="1:5" x14ac:dyDescent="0.25">
      <c r="A348">
        <v>33728</v>
      </c>
      <c r="B348">
        <v>416.91</v>
      </c>
      <c r="C348">
        <f t="shared" si="10"/>
        <v>-1.0561440763637384E-2</v>
      </c>
      <c r="D348">
        <v>17591.025000000001</v>
      </c>
      <c r="E348">
        <f t="shared" si="11"/>
        <v>-1.648639273251554E-2</v>
      </c>
    </row>
    <row r="349" spans="1:5" x14ac:dyDescent="0.25">
      <c r="A349">
        <v>33729</v>
      </c>
      <c r="B349">
        <v>416.84</v>
      </c>
      <c r="C349">
        <f t="shared" si="10"/>
        <v>1.679160423736481E-4</v>
      </c>
      <c r="D349">
        <v>17734.842499999999</v>
      </c>
      <c r="E349">
        <f t="shared" si="11"/>
        <v>-8.1423786448155677E-3</v>
      </c>
    </row>
    <row r="350" spans="1:5" x14ac:dyDescent="0.25">
      <c r="A350">
        <v>33730</v>
      </c>
      <c r="B350">
        <v>416.79</v>
      </c>
      <c r="C350">
        <f t="shared" si="10"/>
        <v>1.1995729534660675E-4</v>
      </c>
      <c r="D350">
        <v>17878.66</v>
      </c>
      <c r="E350">
        <f t="shared" si="11"/>
        <v>-8.0766154234723948E-3</v>
      </c>
    </row>
    <row r="351" spans="1:5" x14ac:dyDescent="0.25">
      <c r="A351">
        <v>33731</v>
      </c>
      <c r="B351">
        <v>415.85</v>
      </c>
      <c r="C351">
        <f t="shared" si="10"/>
        <v>2.2578795141835061E-3</v>
      </c>
      <c r="D351">
        <v>18410.88</v>
      </c>
      <c r="E351">
        <f t="shared" si="11"/>
        <v>-2.9333971345901912E-2</v>
      </c>
    </row>
    <row r="352" spans="1:5" x14ac:dyDescent="0.25">
      <c r="A352">
        <v>33732</v>
      </c>
      <c r="B352">
        <v>416.05</v>
      </c>
      <c r="C352">
        <f t="shared" si="10"/>
        <v>-4.8082703174246247E-4</v>
      </c>
      <c r="D352">
        <v>18375.95</v>
      </c>
      <c r="E352">
        <f t="shared" si="11"/>
        <v>1.8990497684960028E-3</v>
      </c>
    </row>
    <row r="353" spans="1:5" x14ac:dyDescent="0.25">
      <c r="A353">
        <v>33735</v>
      </c>
      <c r="B353">
        <v>418.49</v>
      </c>
      <c r="C353">
        <f t="shared" si="10"/>
        <v>-5.8475494349997936E-3</v>
      </c>
      <c r="D353">
        <v>18608.09</v>
      </c>
      <c r="E353">
        <f t="shared" si="11"/>
        <v>-1.2553687951280543E-2</v>
      </c>
    </row>
    <row r="354" spans="1:5" x14ac:dyDescent="0.25">
      <c r="A354">
        <v>33736</v>
      </c>
      <c r="B354">
        <v>416.29</v>
      </c>
      <c r="C354">
        <f t="shared" si="10"/>
        <v>5.2708620076230119E-3</v>
      </c>
      <c r="D354">
        <v>18508.53</v>
      </c>
      <c r="E354">
        <f t="shared" si="11"/>
        <v>5.3647254938770208E-3</v>
      </c>
    </row>
    <row r="355" spans="1:5" x14ac:dyDescent="0.25">
      <c r="A355">
        <v>33737</v>
      </c>
      <c r="B355">
        <v>416.45</v>
      </c>
      <c r="C355">
        <f t="shared" si="10"/>
        <v>-3.842736075338543E-4</v>
      </c>
      <c r="D355">
        <v>18768.57</v>
      </c>
      <c r="E355">
        <f t="shared" si="11"/>
        <v>-1.3951955393782873E-2</v>
      </c>
    </row>
    <row r="356" spans="1:5" x14ac:dyDescent="0.25">
      <c r="A356">
        <v>33738</v>
      </c>
      <c r="B356">
        <v>413.14</v>
      </c>
      <c r="C356">
        <f t="shared" si="10"/>
        <v>7.9798878112428539E-3</v>
      </c>
      <c r="D356">
        <v>18804.599999999999</v>
      </c>
      <c r="E356">
        <f t="shared" si="11"/>
        <v>-1.9178584635651586E-3</v>
      </c>
    </row>
    <row r="357" spans="1:5" x14ac:dyDescent="0.25">
      <c r="A357">
        <v>33739</v>
      </c>
      <c r="B357">
        <v>410.09</v>
      </c>
      <c r="C357">
        <f t="shared" si="10"/>
        <v>7.4098707659079697E-3</v>
      </c>
      <c r="D357">
        <v>18074.27</v>
      </c>
      <c r="E357">
        <f t="shared" si="11"/>
        <v>3.9612140803491437E-2</v>
      </c>
    </row>
    <row r="358" spans="1:5" x14ac:dyDescent="0.25">
      <c r="A358">
        <v>33742</v>
      </c>
      <c r="B358">
        <v>412.81</v>
      </c>
      <c r="C358">
        <f t="shared" si="10"/>
        <v>-6.6107908759400402E-3</v>
      </c>
      <c r="D358">
        <v>18443.099999999999</v>
      </c>
      <c r="E358">
        <f t="shared" si="11"/>
        <v>-2.02009368433409E-2</v>
      </c>
    </row>
    <row r="359" spans="1:5" x14ac:dyDescent="0.25">
      <c r="A359">
        <v>33743</v>
      </c>
      <c r="B359">
        <v>416.37</v>
      </c>
      <c r="C359">
        <f t="shared" si="10"/>
        <v>-8.5868493557194822E-3</v>
      </c>
      <c r="D359">
        <v>18754.11</v>
      </c>
      <c r="E359">
        <f t="shared" si="11"/>
        <v>-1.6722611598270723E-2</v>
      </c>
    </row>
    <row r="360" spans="1:5" x14ac:dyDescent="0.25">
      <c r="A360">
        <v>33744</v>
      </c>
      <c r="B360">
        <v>415.39</v>
      </c>
      <c r="C360">
        <f t="shared" si="10"/>
        <v>2.3564500660846104E-3</v>
      </c>
      <c r="D360">
        <v>18674.93</v>
      </c>
      <c r="E360">
        <f t="shared" si="11"/>
        <v>4.2309457103939345E-3</v>
      </c>
    </row>
    <row r="361" spans="1:5" x14ac:dyDescent="0.25">
      <c r="A361">
        <v>33745</v>
      </c>
      <c r="B361">
        <v>412.6</v>
      </c>
      <c r="C361">
        <f t="shared" si="10"/>
        <v>6.7392373326219997E-3</v>
      </c>
      <c r="D361">
        <v>18691.29</v>
      </c>
      <c r="E361">
        <f t="shared" si="11"/>
        <v>-8.7565726719872165E-4</v>
      </c>
    </row>
    <row r="362" spans="1:5" x14ac:dyDescent="0.25">
      <c r="A362">
        <v>33746</v>
      </c>
      <c r="B362">
        <v>414.02</v>
      </c>
      <c r="C362">
        <f t="shared" si="10"/>
        <v>-3.4356812000560545E-3</v>
      </c>
      <c r="D362">
        <v>18221</v>
      </c>
      <c r="E362">
        <f t="shared" si="11"/>
        <v>2.5482864884673124E-2</v>
      </c>
    </row>
    <row r="363" spans="1:5" x14ac:dyDescent="0.25">
      <c r="A363">
        <v>33750</v>
      </c>
      <c r="B363">
        <v>411.41</v>
      </c>
      <c r="C363">
        <f t="shared" si="10"/>
        <v>6.3239976702083424E-3</v>
      </c>
      <c r="D363">
        <v>18204.64</v>
      </c>
      <c r="E363">
        <f t="shared" si="11"/>
        <v>8.9826842301495122E-4</v>
      </c>
    </row>
    <row r="364" spans="1:5" x14ac:dyDescent="0.25">
      <c r="A364">
        <v>33751</v>
      </c>
      <c r="B364">
        <v>412.17</v>
      </c>
      <c r="C364">
        <f t="shared" si="10"/>
        <v>-1.8456014369673994E-3</v>
      </c>
      <c r="D364">
        <v>17822.560000000001</v>
      </c>
      <c r="E364">
        <f t="shared" si="11"/>
        <v>2.1211436109676563E-2</v>
      </c>
    </row>
    <row r="365" spans="1:5" x14ac:dyDescent="0.25">
      <c r="A365">
        <v>33752</v>
      </c>
      <c r="B365">
        <v>416.74</v>
      </c>
      <c r="C365">
        <f t="shared" si="10"/>
        <v>-1.1026640538087518E-2</v>
      </c>
      <c r="D365">
        <v>17931.25</v>
      </c>
      <c r="E365">
        <f t="shared" si="11"/>
        <v>-6.0799302124878579E-3</v>
      </c>
    </row>
    <row r="366" spans="1:5" x14ac:dyDescent="0.25">
      <c r="A366">
        <v>33753</v>
      </c>
      <c r="B366">
        <v>415.35</v>
      </c>
      <c r="C366">
        <f t="shared" si="10"/>
        <v>3.3409878569735998E-3</v>
      </c>
      <c r="D366">
        <v>18347.75</v>
      </c>
      <c r="E366">
        <f t="shared" si="11"/>
        <v>-2.2961950431294564E-2</v>
      </c>
    </row>
    <row r="367" spans="1:5" x14ac:dyDescent="0.25">
      <c r="A367">
        <v>33756</v>
      </c>
      <c r="B367">
        <v>417.3</v>
      </c>
      <c r="C367">
        <f t="shared" si="10"/>
        <v>-4.6838493124264375E-3</v>
      </c>
      <c r="D367">
        <v>18004.11</v>
      </c>
      <c r="E367">
        <f t="shared" si="11"/>
        <v>1.8906886013422435E-2</v>
      </c>
    </row>
    <row r="368" spans="1:5" x14ac:dyDescent="0.25">
      <c r="A368">
        <v>33757</v>
      </c>
      <c r="B368">
        <v>413.5</v>
      </c>
      <c r="C368">
        <f t="shared" si="10"/>
        <v>9.1478731337609823E-3</v>
      </c>
      <c r="D368">
        <v>18125.55</v>
      </c>
      <c r="E368">
        <f t="shared" si="11"/>
        <v>-6.7224799425198217E-3</v>
      </c>
    </row>
    <row r="369" spans="1:5" x14ac:dyDescent="0.25">
      <c r="A369">
        <v>33758</v>
      </c>
      <c r="B369">
        <v>414.59</v>
      </c>
      <c r="C369">
        <f t="shared" si="10"/>
        <v>-2.6325656136684814E-3</v>
      </c>
      <c r="D369">
        <v>18188.68</v>
      </c>
      <c r="E369">
        <f t="shared" si="11"/>
        <v>-3.4768774442691624E-3</v>
      </c>
    </row>
    <row r="370" spans="1:5" x14ac:dyDescent="0.25">
      <c r="A370">
        <v>33759</v>
      </c>
      <c r="B370">
        <v>413.26</v>
      </c>
      <c r="C370">
        <f t="shared" si="10"/>
        <v>3.2131452419559684E-3</v>
      </c>
      <c r="D370">
        <v>17964.07</v>
      </c>
      <c r="E370">
        <f t="shared" si="11"/>
        <v>1.2425770652045913E-2</v>
      </c>
    </row>
    <row r="371" spans="1:5" x14ac:dyDescent="0.25">
      <c r="A371">
        <v>33760</v>
      </c>
      <c r="B371">
        <v>413.48</v>
      </c>
      <c r="C371">
        <f t="shared" si="10"/>
        <v>-5.3221086482553386E-4</v>
      </c>
      <c r="D371">
        <v>17790.04</v>
      </c>
      <c r="E371">
        <f t="shared" si="11"/>
        <v>9.7349017707491475E-3</v>
      </c>
    </row>
    <row r="372" spans="1:5" x14ac:dyDescent="0.25">
      <c r="A372">
        <v>33763</v>
      </c>
      <c r="B372">
        <v>413.36</v>
      </c>
      <c r="C372">
        <f t="shared" si="10"/>
        <v>2.9026172135482157E-4</v>
      </c>
      <c r="D372">
        <v>17655.060000000001</v>
      </c>
      <c r="E372">
        <f t="shared" si="11"/>
        <v>7.6163222841406373E-3</v>
      </c>
    </row>
    <row r="373" spans="1:5" x14ac:dyDescent="0.25">
      <c r="A373">
        <v>33764</v>
      </c>
      <c r="B373">
        <v>410.06</v>
      </c>
      <c r="C373">
        <f t="shared" si="10"/>
        <v>8.0153935240284239E-3</v>
      </c>
      <c r="D373">
        <v>17845.04</v>
      </c>
      <c r="E373">
        <f t="shared" si="11"/>
        <v>-1.0703170618584718E-2</v>
      </c>
    </row>
    <row r="374" spans="1:5" x14ac:dyDescent="0.25">
      <c r="A374">
        <v>33765</v>
      </c>
      <c r="B374">
        <v>407.25</v>
      </c>
      <c r="C374">
        <f t="shared" si="10"/>
        <v>6.8762429727462536E-3</v>
      </c>
      <c r="D374">
        <v>17742.87</v>
      </c>
      <c r="E374">
        <f t="shared" si="11"/>
        <v>5.7418533823643345E-3</v>
      </c>
    </row>
    <row r="375" spans="1:5" x14ac:dyDescent="0.25">
      <c r="A375">
        <v>33766</v>
      </c>
      <c r="B375">
        <v>409.05</v>
      </c>
      <c r="C375">
        <f t="shared" si="10"/>
        <v>-4.4101504775527897E-3</v>
      </c>
      <c r="D375">
        <v>17709.05</v>
      </c>
      <c r="E375">
        <f t="shared" si="11"/>
        <v>1.9079367356893749E-3</v>
      </c>
    </row>
    <row r="376" spans="1:5" x14ac:dyDescent="0.25">
      <c r="A376">
        <v>33767</v>
      </c>
      <c r="B376">
        <v>409.76</v>
      </c>
      <c r="C376">
        <f t="shared" si="10"/>
        <v>-1.7342244915077979E-3</v>
      </c>
      <c r="D376">
        <v>17383.68</v>
      </c>
      <c r="E376">
        <f t="shared" si="11"/>
        <v>1.8543973292337257E-2</v>
      </c>
    </row>
    <row r="377" spans="1:5" x14ac:dyDescent="0.25">
      <c r="A377">
        <v>33770</v>
      </c>
      <c r="B377">
        <v>410.29</v>
      </c>
      <c r="C377">
        <f t="shared" si="10"/>
        <v>-1.2926042894818401E-3</v>
      </c>
      <c r="D377">
        <v>16953.23</v>
      </c>
      <c r="E377">
        <f t="shared" si="11"/>
        <v>2.5073458909361843E-2</v>
      </c>
    </row>
    <row r="378" spans="1:5" x14ac:dyDescent="0.25">
      <c r="A378">
        <v>33771</v>
      </c>
      <c r="B378">
        <v>408.32</v>
      </c>
      <c r="C378">
        <f t="shared" si="10"/>
        <v>4.8130460243266792E-3</v>
      </c>
      <c r="D378">
        <v>16953.53</v>
      </c>
      <c r="E378">
        <f t="shared" si="11"/>
        <v>-1.7695586367163597E-5</v>
      </c>
    </row>
    <row r="379" spans="1:5" x14ac:dyDescent="0.25">
      <c r="A379">
        <v>33772</v>
      </c>
      <c r="B379">
        <v>402.26</v>
      </c>
      <c r="C379">
        <f t="shared" si="10"/>
        <v>1.4952534991295448E-2</v>
      </c>
      <c r="D379">
        <v>16445.8</v>
      </c>
      <c r="E379">
        <f t="shared" si="11"/>
        <v>3.0405946267500643E-2</v>
      </c>
    </row>
    <row r="380" spans="1:5" x14ac:dyDescent="0.25">
      <c r="A380">
        <v>33773</v>
      </c>
      <c r="B380">
        <v>400.96</v>
      </c>
      <c r="C380">
        <f t="shared" si="10"/>
        <v>3.2369740173715349E-3</v>
      </c>
      <c r="D380">
        <v>16045.56</v>
      </c>
      <c r="E380">
        <f t="shared" si="11"/>
        <v>2.4637949671617646E-2</v>
      </c>
    </row>
    <row r="381" spans="1:5" x14ac:dyDescent="0.25">
      <c r="A381">
        <v>33774</v>
      </c>
      <c r="B381">
        <v>403.67</v>
      </c>
      <c r="C381">
        <f t="shared" si="10"/>
        <v>-6.7360407815005297E-3</v>
      </c>
      <c r="D381">
        <v>16519.87</v>
      </c>
      <c r="E381">
        <f t="shared" si="11"/>
        <v>-2.9131723021130481E-2</v>
      </c>
    </row>
    <row r="382" spans="1:5" x14ac:dyDescent="0.25">
      <c r="A382">
        <v>33777</v>
      </c>
      <c r="B382">
        <v>403.4</v>
      </c>
      <c r="C382">
        <f t="shared" si="10"/>
        <v>6.6908696909260504E-4</v>
      </c>
      <c r="D382">
        <v>15921.22</v>
      </c>
      <c r="E382">
        <f t="shared" si="11"/>
        <v>3.6911088166579592E-2</v>
      </c>
    </row>
    <row r="383" spans="1:5" x14ac:dyDescent="0.25">
      <c r="A383">
        <v>33778</v>
      </c>
      <c r="B383">
        <v>404.04</v>
      </c>
      <c r="C383">
        <f t="shared" si="10"/>
        <v>-1.5852574408720364E-3</v>
      </c>
      <c r="D383">
        <v>16106.99</v>
      </c>
      <c r="E383">
        <f t="shared" si="11"/>
        <v>-1.1600528614375981E-2</v>
      </c>
    </row>
    <row r="384" spans="1:5" x14ac:dyDescent="0.25">
      <c r="A384">
        <v>33779</v>
      </c>
      <c r="B384">
        <v>403.84</v>
      </c>
      <c r="C384">
        <f t="shared" si="10"/>
        <v>4.9512304818990626E-4</v>
      </c>
      <c r="D384">
        <v>15853.67</v>
      </c>
      <c r="E384">
        <f t="shared" si="11"/>
        <v>1.5852319998234228E-2</v>
      </c>
    </row>
    <row r="385" spans="1:5" x14ac:dyDescent="0.25">
      <c r="A385">
        <v>33780</v>
      </c>
      <c r="B385">
        <v>403.12</v>
      </c>
      <c r="C385">
        <f t="shared" si="10"/>
        <v>1.7844755404509433E-3</v>
      </c>
      <c r="D385">
        <v>16143.72</v>
      </c>
      <c r="E385">
        <f t="shared" si="11"/>
        <v>-1.8130100293952948E-2</v>
      </c>
    </row>
    <row r="386" spans="1:5" x14ac:dyDescent="0.25">
      <c r="A386">
        <v>33781</v>
      </c>
      <c r="B386">
        <v>403.45</v>
      </c>
      <c r="C386">
        <f t="shared" si="10"/>
        <v>-8.1827992217282073E-4</v>
      </c>
      <c r="D386">
        <v>15812.73</v>
      </c>
      <c r="E386">
        <f t="shared" si="11"/>
        <v>2.07158077194892E-2</v>
      </c>
    </row>
    <row r="387" spans="1:5" x14ac:dyDescent="0.25">
      <c r="A387">
        <v>33784</v>
      </c>
      <c r="B387">
        <v>408.94</v>
      </c>
      <c r="C387">
        <f t="shared" si="10"/>
        <v>-1.3515881720392711E-2</v>
      </c>
      <c r="D387">
        <v>15741.27</v>
      </c>
      <c r="E387">
        <f t="shared" si="11"/>
        <v>4.5293859522589318E-3</v>
      </c>
    </row>
    <row r="388" spans="1:5" x14ac:dyDescent="0.25">
      <c r="A388">
        <v>33785</v>
      </c>
      <c r="B388">
        <v>408.14</v>
      </c>
      <c r="C388">
        <f t="shared" si="10"/>
        <v>1.9581932139685178E-3</v>
      </c>
      <c r="D388">
        <v>15951.73</v>
      </c>
      <c r="E388">
        <f t="shared" si="11"/>
        <v>-1.3281361414666466E-2</v>
      </c>
    </row>
    <row r="389" spans="1:5" x14ac:dyDescent="0.25">
      <c r="A389">
        <v>33786</v>
      </c>
      <c r="B389">
        <v>412.88</v>
      </c>
      <c r="C389">
        <f t="shared" ref="C389:C452" si="12">-LN(B389/B388)</f>
        <v>-1.1546741039532033E-2</v>
      </c>
      <c r="D389">
        <v>16325.07</v>
      </c>
      <c r="E389">
        <f t="shared" ref="E389:E452" si="13">-LN(D389/D388)</f>
        <v>-2.3134675756384688E-2</v>
      </c>
    </row>
    <row r="390" spans="1:5" x14ac:dyDescent="0.25">
      <c r="A390">
        <v>33787</v>
      </c>
      <c r="B390">
        <v>411.77</v>
      </c>
      <c r="C390">
        <f t="shared" si="12"/>
        <v>2.6920527990326689E-3</v>
      </c>
      <c r="D390">
        <v>16757.63</v>
      </c>
      <c r="E390">
        <f t="shared" si="13"/>
        <v>-2.6151713885015894E-2</v>
      </c>
    </row>
    <row r="391" spans="1:5" x14ac:dyDescent="0.25">
      <c r="A391">
        <v>33788</v>
      </c>
      <c r="B391">
        <v>412.80500000000001</v>
      </c>
      <c r="C391">
        <f t="shared" si="12"/>
        <v>-2.5103854556601151E-3</v>
      </c>
      <c r="D391">
        <v>16717.78</v>
      </c>
      <c r="E391">
        <f t="shared" si="13"/>
        <v>2.3808532187667777E-3</v>
      </c>
    </row>
    <row r="392" spans="1:5" x14ac:dyDescent="0.25">
      <c r="A392">
        <v>33791</v>
      </c>
      <c r="B392">
        <v>413.84</v>
      </c>
      <c r="C392">
        <f t="shared" si="12"/>
        <v>-2.5040991981603073E-3</v>
      </c>
      <c r="D392">
        <v>16657.07</v>
      </c>
      <c r="E392">
        <f t="shared" si="13"/>
        <v>3.6380727979875545E-3</v>
      </c>
    </row>
    <row r="393" spans="1:5" x14ac:dyDescent="0.25">
      <c r="A393">
        <v>33792</v>
      </c>
      <c r="B393">
        <v>409.16</v>
      </c>
      <c r="C393">
        <f t="shared" si="12"/>
        <v>1.1373148106452839E-2</v>
      </c>
      <c r="D393">
        <v>16459.55</v>
      </c>
      <c r="E393">
        <f t="shared" si="13"/>
        <v>1.1928895051993103E-2</v>
      </c>
    </row>
    <row r="394" spans="1:5" x14ac:dyDescent="0.25">
      <c r="A394">
        <v>33793</v>
      </c>
      <c r="B394">
        <v>410.28</v>
      </c>
      <c r="C394">
        <f t="shared" si="12"/>
        <v>-2.7335758504035438E-3</v>
      </c>
      <c r="D394">
        <v>16600.259999999998</v>
      </c>
      <c r="E394">
        <f t="shared" si="13"/>
        <v>-8.5125020188807944E-3</v>
      </c>
    </row>
    <row r="395" spans="1:5" x14ac:dyDescent="0.25">
      <c r="A395">
        <v>33794</v>
      </c>
      <c r="B395">
        <v>414.23</v>
      </c>
      <c r="C395">
        <f t="shared" si="12"/>
        <v>-9.5815216778043881E-3</v>
      </c>
      <c r="D395">
        <v>16848.66</v>
      </c>
      <c r="E395">
        <f t="shared" si="13"/>
        <v>-1.4852770523078795E-2</v>
      </c>
    </row>
    <row r="396" spans="1:5" x14ac:dyDescent="0.25">
      <c r="A396">
        <v>33795</v>
      </c>
      <c r="B396">
        <v>414.62</v>
      </c>
      <c r="C396">
        <f t="shared" si="12"/>
        <v>-9.4106298795193467E-4</v>
      </c>
      <c r="D396">
        <v>16783.72</v>
      </c>
      <c r="E396">
        <f t="shared" si="13"/>
        <v>3.8617594535487062E-3</v>
      </c>
    </row>
    <row r="397" spans="1:5" x14ac:dyDescent="0.25">
      <c r="A397">
        <v>33798</v>
      </c>
      <c r="B397">
        <v>414.87</v>
      </c>
      <c r="C397">
        <f t="shared" si="12"/>
        <v>-6.0278003971033335E-4</v>
      </c>
      <c r="D397">
        <v>17201.73</v>
      </c>
      <c r="E397">
        <f t="shared" si="13"/>
        <v>-2.4600591196814871E-2</v>
      </c>
    </row>
    <row r="398" spans="1:5" x14ac:dyDescent="0.25">
      <c r="A398">
        <v>33799</v>
      </c>
      <c r="B398">
        <v>417.68</v>
      </c>
      <c r="C398">
        <f t="shared" si="12"/>
        <v>-6.7503709576203575E-3</v>
      </c>
      <c r="D398">
        <v>17064.63</v>
      </c>
      <c r="E398">
        <f t="shared" si="13"/>
        <v>8.0020598380338009E-3</v>
      </c>
    </row>
    <row r="399" spans="1:5" x14ac:dyDescent="0.25">
      <c r="A399">
        <v>33800</v>
      </c>
      <c r="B399">
        <v>417.1</v>
      </c>
      <c r="C399">
        <f t="shared" si="12"/>
        <v>1.3895878993972811E-3</v>
      </c>
      <c r="D399">
        <v>17116.919999999998</v>
      </c>
      <c r="E399">
        <f t="shared" si="13"/>
        <v>-3.0595476676637582E-3</v>
      </c>
    </row>
    <row r="400" spans="1:5" x14ac:dyDescent="0.25">
      <c r="A400">
        <v>33801</v>
      </c>
      <c r="B400">
        <v>417.54</v>
      </c>
      <c r="C400">
        <f t="shared" si="12"/>
        <v>-1.0543468819141249E-3</v>
      </c>
      <c r="D400">
        <v>16987.66</v>
      </c>
      <c r="E400">
        <f t="shared" si="13"/>
        <v>7.5802498632968488E-3</v>
      </c>
    </row>
    <row r="401" spans="1:5" x14ac:dyDescent="0.25">
      <c r="A401">
        <v>33802</v>
      </c>
      <c r="B401">
        <v>415.62</v>
      </c>
      <c r="C401">
        <f t="shared" si="12"/>
        <v>4.6089668222450766E-3</v>
      </c>
      <c r="D401">
        <v>16548.07</v>
      </c>
      <c r="E401">
        <f t="shared" si="13"/>
        <v>2.6217719414458402E-2</v>
      </c>
    </row>
    <row r="402" spans="1:5" x14ac:dyDescent="0.25">
      <c r="A402">
        <v>33805</v>
      </c>
      <c r="B402">
        <v>413.75</v>
      </c>
      <c r="C402">
        <f t="shared" si="12"/>
        <v>4.5094545712959858E-3</v>
      </c>
      <c r="D402">
        <v>15884.48</v>
      </c>
      <c r="E402">
        <f t="shared" si="13"/>
        <v>4.0926946807853096E-2</v>
      </c>
    </row>
    <row r="403" spans="1:5" x14ac:dyDescent="0.25">
      <c r="A403">
        <v>33806</v>
      </c>
      <c r="B403">
        <v>413.76</v>
      </c>
      <c r="C403">
        <f t="shared" si="12"/>
        <v>-2.4168892219906409E-5</v>
      </c>
      <c r="D403">
        <v>16002.41</v>
      </c>
      <c r="E403">
        <f t="shared" si="13"/>
        <v>-7.3968039961664258E-3</v>
      </c>
    </row>
    <row r="404" spans="1:5" x14ac:dyDescent="0.25">
      <c r="A404">
        <v>33807</v>
      </c>
      <c r="B404">
        <v>410.93</v>
      </c>
      <c r="C404">
        <f t="shared" si="12"/>
        <v>6.8632118944295245E-3</v>
      </c>
      <c r="D404">
        <v>15541.95</v>
      </c>
      <c r="E404">
        <f t="shared" si="13"/>
        <v>2.9196516204276914E-2</v>
      </c>
    </row>
    <row r="405" spans="1:5" x14ac:dyDescent="0.25">
      <c r="A405">
        <v>33808</v>
      </c>
      <c r="B405">
        <v>412.08</v>
      </c>
      <c r="C405">
        <f t="shared" si="12"/>
        <v>-2.7946215682665516E-3</v>
      </c>
      <c r="D405">
        <v>16039.94</v>
      </c>
      <c r="E405">
        <f t="shared" si="13"/>
        <v>-3.1539042090295288E-2</v>
      </c>
    </row>
    <row r="406" spans="1:5" x14ac:dyDescent="0.25">
      <c r="A406">
        <v>33809</v>
      </c>
      <c r="B406">
        <v>411.6</v>
      </c>
      <c r="C406">
        <f t="shared" si="12"/>
        <v>1.1655012974350985E-3</v>
      </c>
      <c r="D406">
        <v>15497.79</v>
      </c>
      <c r="E406">
        <f t="shared" si="13"/>
        <v>3.4384428668539996E-2</v>
      </c>
    </row>
    <row r="407" spans="1:5" x14ac:dyDescent="0.25">
      <c r="A407">
        <v>33812</v>
      </c>
      <c r="B407">
        <v>411.54</v>
      </c>
      <c r="C407">
        <f t="shared" si="12"/>
        <v>1.4578322060957805E-4</v>
      </c>
      <c r="D407">
        <v>15373.34</v>
      </c>
      <c r="E407">
        <f t="shared" si="13"/>
        <v>8.0625927304543692E-3</v>
      </c>
    </row>
    <row r="408" spans="1:5" x14ac:dyDescent="0.25">
      <c r="A408">
        <v>33813</v>
      </c>
      <c r="B408">
        <v>417.52</v>
      </c>
      <c r="C408">
        <f t="shared" si="12"/>
        <v>-1.4426226595872668E-2</v>
      </c>
      <c r="D408">
        <v>15426.64</v>
      </c>
      <c r="E408">
        <f t="shared" si="13"/>
        <v>-3.4610446634029683E-3</v>
      </c>
    </row>
    <row r="409" spans="1:5" x14ac:dyDescent="0.25">
      <c r="A409">
        <v>33814</v>
      </c>
      <c r="B409">
        <v>422.23</v>
      </c>
      <c r="C409">
        <f t="shared" si="12"/>
        <v>-1.1217741926066074E-2</v>
      </c>
      <c r="D409">
        <v>15095.95</v>
      </c>
      <c r="E409">
        <f t="shared" si="13"/>
        <v>2.1669389122302939E-2</v>
      </c>
    </row>
    <row r="410" spans="1:5" x14ac:dyDescent="0.25">
      <c r="A410">
        <v>33815</v>
      </c>
      <c r="B410">
        <v>423.92</v>
      </c>
      <c r="C410">
        <f t="shared" si="12"/>
        <v>-3.9945689232828221E-3</v>
      </c>
      <c r="D410">
        <v>15555.6</v>
      </c>
      <c r="E410">
        <f t="shared" si="13"/>
        <v>-2.9994206486761432E-2</v>
      </c>
    </row>
    <row r="411" spans="1:5" x14ac:dyDescent="0.25">
      <c r="A411">
        <v>33816</v>
      </c>
      <c r="B411">
        <v>424.21</v>
      </c>
      <c r="C411">
        <f t="shared" si="12"/>
        <v>-6.8385745416802064E-4</v>
      </c>
      <c r="D411">
        <v>15910.28</v>
      </c>
      <c r="E411">
        <f t="shared" si="13"/>
        <v>-2.2544738777317715E-2</v>
      </c>
    </row>
    <row r="412" spans="1:5" x14ac:dyDescent="0.25">
      <c r="A412">
        <v>33819</v>
      </c>
      <c r="B412">
        <v>425.09</v>
      </c>
      <c r="C412">
        <f t="shared" si="12"/>
        <v>-2.0722955726441136E-3</v>
      </c>
      <c r="D412">
        <v>15709.45</v>
      </c>
      <c r="E412">
        <f t="shared" si="13"/>
        <v>1.2702999082555535E-2</v>
      </c>
    </row>
    <row r="413" spans="1:5" x14ac:dyDescent="0.25">
      <c r="A413">
        <v>33820</v>
      </c>
      <c r="B413">
        <v>424.36</v>
      </c>
      <c r="C413">
        <f t="shared" si="12"/>
        <v>1.7187596202479845E-3</v>
      </c>
      <c r="D413">
        <v>15692.59</v>
      </c>
      <c r="E413">
        <f t="shared" si="13"/>
        <v>1.0738156896862401E-3</v>
      </c>
    </row>
    <row r="414" spans="1:5" x14ac:dyDescent="0.25">
      <c r="A414">
        <v>33821</v>
      </c>
      <c r="B414">
        <v>422.19</v>
      </c>
      <c r="C414">
        <f t="shared" si="12"/>
        <v>5.1267019144847856E-3</v>
      </c>
      <c r="D414">
        <v>15983.64</v>
      </c>
      <c r="E414">
        <f t="shared" si="13"/>
        <v>-1.8377072713102943E-2</v>
      </c>
    </row>
    <row r="415" spans="1:5" x14ac:dyDescent="0.25">
      <c r="A415">
        <v>33822</v>
      </c>
      <c r="B415">
        <v>420.59</v>
      </c>
      <c r="C415">
        <f t="shared" si="12"/>
        <v>3.7969622493553637E-3</v>
      </c>
      <c r="D415">
        <v>15926.44</v>
      </c>
      <c r="E415">
        <f t="shared" si="13"/>
        <v>3.5850778979507683E-3</v>
      </c>
    </row>
    <row r="416" spans="1:5" x14ac:dyDescent="0.25">
      <c r="A416">
        <v>33823</v>
      </c>
      <c r="B416">
        <v>418.88</v>
      </c>
      <c r="C416">
        <f t="shared" si="12"/>
        <v>4.0740047056955914E-3</v>
      </c>
      <c r="D416">
        <v>15518.27</v>
      </c>
      <c r="E416">
        <f t="shared" si="13"/>
        <v>2.5962581762319525E-2</v>
      </c>
    </row>
    <row r="417" spans="1:5" x14ac:dyDescent="0.25">
      <c r="A417">
        <v>33826</v>
      </c>
      <c r="B417">
        <v>419.42</v>
      </c>
      <c r="C417">
        <f t="shared" si="12"/>
        <v>-1.2883217814382054E-3</v>
      </c>
      <c r="D417">
        <v>15066.34</v>
      </c>
      <c r="E417">
        <f t="shared" si="13"/>
        <v>2.9554922950667677E-2</v>
      </c>
    </row>
    <row r="418" spans="1:5" x14ac:dyDescent="0.25">
      <c r="A418">
        <v>33827</v>
      </c>
      <c r="B418">
        <v>418.9</v>
      </c>
      <c r="C418">
        <f t="shared" si="12"/>
        <v>1.2405765499841636E-3</v>
      </c>
      <c r="D418">
        <v>14822.56</v>
      </c>
      <c r="E418">
        <f t="shared" si="13"/>
        <v>1.6312772027756616E-2</v>
      </c>
    </row>
    <row r="419" spans="1:5" x14ac:dyDescent="0.25">
      <c r="A419">
        <v>33828</v>
      </c>
      <c r="B419">
        <v>417.78</v>
      </c>
      <c r="C419">
        <f t="shared" si="12"/>
        <v>2.6772497704788882E-3</v>
      </c>
      <c r="D419">
        <v>14773.79</v>
      </c>
      <c r="E419">
        <f t="shared" si="13"/>
        <v>3.2956796458316565E-3</v>
      </c>
    </row>
    <row r="420" spans="1:5" x14ac:dyDescent="0.25">
      <c r="A420">
        <v>33829</v>
      </c>
      <c r="B420">
        <v>417.73</v>
      </c>
      <c r="C420">
        <f t="shared" si="12"/>
        <v>1.1968737671517013E-4</v>
      </c>
      <c r="D420">
        <v>14768.17</v>
      </c>
      <c r="E420">
        <f t="shared" si="13"/>
        <v>3.8047577532419197E-4</v>
      </c>
    </row>
    <row r="421" spans="1:5" x14ac:dyDescent="0.25">
      <c r="A421">
        <v>33830</v>
      </c>
      <c r="B421">
        <v>419.91</v>
      </c>
      <c r="C421">
        <f t="shared" si="12"/>
        <v>-5.2051117948692192E-3</v>
      </c>
      <c r="D421">
        <v>14820.25</v>
      </c>
      <c r="E421">
        <f t="shared" si="13"/>
        <v>-3.5202997512867448E-3</v>
      </c>
    </row>
    <row r="422" spans="1:5" x14ac:dyDescent="0.25">
      <c r="A422">
        <v>33833</v>
      </c>
      <c r="B422">
        <v>420.74</v>
      </c>
      <c r="C422">
        <f t="shared" si="12"/>
        <v>-1.9746631052189657E-3</v>
      </c>
      <c r="D422">
        <v>14929.55</v>
      </c>
      <c r="E422">
        <f t="shared" si="13"/>
        <v>-7.3479816189880656E-3</v>
      </c>
    </row>
    <row r="423" spans="1:5" x14ac:dyDescent="0.25">
      <c r="A423">
        <v>33834</v>
      </c>
      <c r="B423">
        <v>421.34</v>
      </c>
      <c r="C423">
        <f t="shared" si="12"/>
        <v>-1.4250429924410556E-3</v>
      </c>
      <c r="D423">
        <v>14309.41</v>
      </c>
      <c r="E423">
        <f t="shared" si="13"/>
        <v>4.2425107631234749E-2</v>
      </c>
    </row>
    <row r="424" spans="1:5" x14ac:dyDescent="0.25">
      <c r="A424">
        <v>33835</v>
      </c>
      <c r="B424">
        <v>418.19</v>
      </c>
      <c r="C424">
        <f t="shared" si="12"/>
        <v>7.5042339935133618E-3</v>
      </c>
      <c r="D424">
        <v>14650.74</v>
      </c>
      <c r="E424">
        <f t="shared" si="13"/>
        <v>-2.3573483323554401E-2</v>
      </c>
    </row>
    <row r="425" spans="1:5" x14ac:dyDescent="0.25">
      <c r="A425">
        <v>33836</v>
      </c>
      <c r="B425">
        <v>418.26</v>
      </c>
      <c r="C425">
        <f t="shared" si="12"/>
        <v>-1.6737402155161894E-4</v>
      </c>
      <c r="D425">
        <v>15267.76</v>
      </c>
      <c r="E425">
        <f t="shared" si="13"/>
        <v>-4.1252569475486965E-2</v>
      </c>
    </row>
    <row r="426" spans="1:5" x14ac:dyDescent="0.25">
      <c r="A426">
        <v>33837</v>
      </c>
      <c r="B426">
        <v>414.85</v>
      </c>
      <c r="C426">
        <f t="shared" si="12"/>
        <v>8.1862396160679481E-3</v>
      </c>
      <c r="D426">
        <v>16216.88</v>
      </c>
      <c r="E426">
        <f t="shared" si="13"/>
        <v>-6.0309259459238936E-2</v>
      </c>
    </row>
    <row r="427" spans="1:5" x14ac:dyDescent="0.25">
      <c r="A427">
        <v>33840</v>
      </c>
      <c r="B427">
        <v>410.72</v>
      </c>
      <c r="C427">
        <f t="shared" si="12"/>
        <v>1.0005291987464006E-2</v>
      </c>
      <c r="D427">
        <v>16627.96</v>
      </c>
      <c r="E427">
        <f t="shared" si="13"/>
        <v>-2.5032940739040579E-2</v>
      </c>
    </row>
    <row r="428" spans="1:5" x14ac:dyDescent="0.25">
      <c r="A428">
        <v>33841</v>
      </c>
      <c r="B428">
        <v>411.61</v>
      </c>
      <c r="C428">
        <f t="shared" si="12"/>
        <v>-2.1645819743936995E-3</v>
      </c>
      <c r="D428">
        <v>16380.77</v>
      </c>
      <c r="E428">
        <f t="shared" si="13"/>
        <v>1.4977529939484872E-2</v>
      </c>
    </row>
    <row r="429" spans="1:5" x14ac:dyDescent="0.25">
      <c r="A429">
        <v>33842</v>
      </c>
      <c r="B429">
        <v>413.51</v>
      </c>
      <c r="C429">
        <f t="shared" si="12"/>
        <v>-4.6053988709548405E-3</v>
      </c>
      <c r="D429">
        <v>16541.650000000001</v>
      </c>
      <c r="E429">
        <f t="shared" si="13"/>
        <v>-9.7733569149973942E-3</v>
      </c>
    </row>
    <row r="430" spans="1:5" x14ac:dyDescent="0.25">
      <c r="A430">
        <v>33843</v>
      </c>
      <c r="B430">
        <v>413.53</v>
      </c>
      <c r="C430">
        <f t="shared" si="12"/>
        <v>-4.8365254410727567E-5</v>
      </c>
      <c r="D430">
        <v>17555</v>
      </c>
      <c r="E430">
        <f t="shared" si="13"/>
        <v>-5.9457366838333414E-2</v>
      </c>
    </row>
    <row r="431" spans="1:5" x14ac:dyDescent="0.25">
      <c r="A431">
        <v>33844</v>
      </c>
      <c r="B431">
        <v>414.84</v>
      </c>
      <c r="C431">
        <f t="shared" si="12"/>
        <v>-3.1628404989439206E-3</v>
      </c>
      <c r="D431">
        <v>17970.79</v>
      </c>
      <c r="E431">
        <f t="shared" si="13"/>
        <v>-2.3408852367918818E-2</v>
      </c>
    </row>
    <row r="432" spans="1:5" x14ac:dyDescent="0.25">
      <c r="A432">
        <v>33847</v>
      </c>
      <c r="B432">
        <v>414.03</v>
      </c>
      <c r="C432">
        <f t="shared" si="12"/>
        <v>1.9544687534751959E-3</v>
      </c>
      <c r="D432">
        <v>18061.12</v>
      </c>
      <c r="E432">
        <f t="shared" si="13"/>
        <v>-5.0138995815189637E-3</v>
      </c>
    </row>
    <row r="433" spans="1:5" x14ac:dyDescent="0.25">
      <c r="A433">
        <v>33848</v>
      </c>
      <c r="B433">
        <v>416.07</v>
      </c>
      <c r="C433">
        <f t="shared" si="12"/>
        <v>-4.9150803682952941E-3</v>
      </c>
      <c r="D433">
        <v>17740.060000000001</v>
      </c>
      <c r="E433">
        <f t="shared" si="13"/>
        <v>1.7936202506971838E-2</v>
      </c>
    </row>
    <row r="434" spans="1:5" x14ac:dyDescent="0.25">
      <c r="A434">
        <v>33849</v>
      </c>
      <c r="B434">
        <v>417.98</v>
      </c>
      <c r="C434">
        <f t="shared" si="12"/>
        <v>-4.5800691537517353E-3</v>
      </c>
      <c r="D434">
        <v>17587.72</v>
      </c>
      <c r="E434">
        <f t="shared" si="13"/>
        <v>8.6244278164388181E-3</v>
      </c>
    </row>
    <row r="435" spans="1:5" x14ac:dyDescent="0.25">
      <c r="A435">
        <v>33850</v>
      </c>
      <c r="B435">
        <v>417.98</v>
      </c>
      <c r="C435">
        <f t="shared" si="12"/>
        <v>0</v>
      </c>
      <c r="D435">
        <v>18386.490000000002</v>
      </c>
      <c r="E435">
        <f t="shared" si="13"/>
        <v>-4.4415224552514863E-2</v>
      </c>
    </row>
    <row r="436" spans="1:5" x14ac:dyDescent="0.25">
      <c r="A436">
        <v>33851</v>
      </c>
      <c r="B436">
        <v>417.08</v>
      </c>
      <c r="C436">
        <f t="shared" si="12"/>
        <v>2.1555345687129337E-3</v>
      </c>
      <c r="D436">
        <v>18555.3</v>
      </c>
      <c r="E436">
        <f t="shared" si="13"/>
        <v>-9.1393067316671364E-3</v>
      </c>
    </row>
    <row r="437" spans="1:5" x14ac:dyDescent="0.25">
      <c r="A437">
        <v>33854</v>
      </c>
      <c r="B437">
        <v>415.76</v>
      </c>
      <c r="C437">
        <f t="shared" si="12"/>
        <v>3.1698792212059503E-3</v>
      </c>
      <c r="D437">
        <v>18440.18</v>
      </c>
      <c r="E437">
        <f t="shared" si="13"/>
        <v>6.2234830615127083E-3</v>
      </c>
    </row>
    <row r="438" spans="1:5" x14ac:dyDescent="0.25">
      <c r="A438">
        <v>33855</v>
      </c>
      <c r="B438">
        <v>414.44</v>
      </c>
      <c r="C438">
        <f t="shared" si="12"/>
        <v>3.1799593166353841E-3</v>
      </c>
      <c r="D438">
        <v>18282.419999999998</v>
      </c>
      <c r="E438">
        <f t="shared" si="13"/>
        <v>8.5920370848748071E-3</v>
      </c>
    </row>
    <row r="439" spans="1:5" x14ac:dyDescent="0.25">
      <c r="A439">
        <v>33856</v>
      </c>
      <c r="B439">
        <v>416.36</v>
      </c>
      <c r="C439">
        <f t="shared" si="12"/>
        <v>-4.6220592637165889E-3</v>
      </c>
      <c r="D439">
        <v>18875.55</v>
      </c>
      <c r="E439">
        <f t="shared" si="13"/>
        <v>-3.1927491399184306E-2</v>
      </c>
    </row>
    <row r="440" spans="1:5" x14ac:dyDescent="0.25">
      <c r="A440">
        <v>33857</v>
      </c>
      <c r="B440">
        <v>419.95</v>
      </c>
      <c r="C440">
        <f t="shared" si="12"/>
        <v>-8.5853859243684542E-3</v>
      </c>
      <c r="D440">
        <v>18908.47</v>
      </c>
      <c r="E440">
        <f t="shared" si="13"/>
        <v>-1.742536041953621E-3</v>
      </c>
    </row>
    <row r="441" spans="1:5" x14ac:dyDescent="0.25">
      <c r="A441">
        <v>33858</v>
      </c>
      <c r="B441">
        <v>419.58</v>
      </c>
      <c r="C441">
        <f t="shared" si="12"/>
        <v>8.8144562780565416E-4</v>
      </c>
      <c r="D441">
        <v>18107.689999999999</v>
      </c>
      <c r="E441">
        <f t="shared" si="13"/>
        <v>4.3273259903374418E-2</v>
      </c>
    </row>
    <row r="442" spans="1:5" x14ac:dyDescent="0.25">
      <c r="A442">
        <v>33861</v>
      </c>
      <c r="B442">
        <v>425.27</v>
      </c>
      <c r="C442">
        <f t="shared" si="12"/>
        <v>-1.3470050384352623E-2</v>
      </c>
      <c r="D442">
        <v>18471.400000000001</v>
      </c>
      <c r="E442">
        <f t="shared" si="13"/>
        <v>-1.9886880008911728E-2</v>
      </c>
    </row>
    <row r="443" spans="1:5" x14ac:dyDescent="0.25">
      <c r="A443">
        <v>33862</v>
      </c>
      <c r="B443">
        <v>419.77</v>
      </c>
      <c r="C443">
        <f t="shared" si="12"/>
        <v>1.3017319096462534E-2</v>
      </c>
      <c r="D443">
        <v>18208.05</v>
      </c>
      <c r="E443">
        <f t="shared" si="13"/>
        <v>1.4359785945048191E-2</v>
      </c>
    </row>
    <row r="444" spans="1:5" x14ac:dyDescent="0.25">
      <c r="A444">
        <v>33863</v>
      </c>
      <c r="B444">
        <v>419.92</v>
      </c>
      <c r="C444">
        <f t="shared" si="12"/>
        <v>-3.5727471232383244E-4</v>
      </c>
      <c r="D444">
        <v>17944.7</v>
      </c>
      <c r="E444">
        <f t="shared" si="13"/>
        <v>1.4568997274693166E-2</v>
      </c>
    </row>
    <row r="445" spans="1:5" x14ac:dyDescent="0.25">
      <c r="A445">
        <v>33864</v>
      </c>
      <c r="B445">
        <v>419.93</v>
      </c>
      <c r="C445">
        <f t="shared" si="12"/>
        <v>-2.3813776270771449E-5</v>
      </c>
      <c r="D445">
        <v>18116.52</v>
      </c>
      <c r="E445">
        <f t="shared" si="13"/>
        <v>-9.5294224790146969E-3</v>
      </c>
    </row>
    <row r="446" spans="1:5" x14ac:dyDescent="0.25">
      <c r="A446">
        <v>33865</v>
      </c>
      <c r="B446">
        <v>422.93</v>
      </c>
      <c r="C446">
        <f t="shared" si="12"/>
        <v>-7.118649998300375E-3</v>
      </c>
      <c r="D446">
        <v>18166.8</v>
      </c>
      <c r="E446">
        <f t="shared" si="13"/>
        <v>-2.7715232335306463E-3</v>
      </c>
    </row>
    <row r="447" spans="1:5" x14ac:dyDescent="0.25">
      <c r="A447">
        <v>33868</v>
      </c>
      <c r="B447">
        <v>422.14</v>
      </c>
      <c r="C447">
        <f t="shared" si="12"/>
        <v>1.8696681461438439E-3</v>
      </c>
      <c r="D447">
        <v>18066.240000000002</v>
      </c>
      <c r="E447">
        <f t="shared" si="13"/>
        <v>5.5507491612354475E-3</v>
      </c>
    </row>
    <row r="448" spans="1:5" x14ac:dyDescent="0.25">
      <c r="A448">
        <v>33869</v>
      </c>
      <c r="B448">
        <v>417.14</v>
      </c>
      <c r="C448">
        <f t="shared" si="12"/>
        <v>1.1915115703982642E-2</v>
      </c>
      <c r="D448">
        <v>18282.72</v>
      </c>
      <c r="E448">
        <f t="shared" si="13"/>
        <v>-1.1911348193347939E-2</v>
      </c>
    </row>
    <row r="449" spans="1:5" x14ac:dyDescent="0.25">
      <c r="A449">
        <v>33870</v>
      </c>
      <c r="B449">
        <v>417.44</v>
      </c>
      <c r="C449">
        <f t="shared" si="12"/>
        <v>-7.1892451992934645E-4</v>
      </c>
      <c r="D449">
        <v>18446.334999999999</v>
      </c>
      <c r="E449">
        <f t="shared" si="13"/>
        <v>-8.9093543117488624E-3</v>
      </c>
    </row>
    <row r="450" spans="1:5" x14ac:dyDescent="0.25">
      <c r="A450">
        <v>33871</v>
      </c>
      <c r="B450">
        <v>418.47</v>
      </c>
      <c r="C450">
        <f t="shared" si="12"/>
        <v>-2.4643813838353974E-3</v>
      </c>
      <c r="D450">
        <v>18609.95</v>
      </c>
      <c r="E450">
        <f t="shared" si="13"/>
        <v>-8.83067815542668E-3</v>
      </c>
    </row>
    <row r="451" spans="1:5" x14ac:dyDescent="0.25">
      <c r="A451">
        <v>33872</v>
      </c>
      <c r="B451">
        <v>414.35</v>
      </c>
      <c r="C451">
        <f t="shared" si="12"/>
        <v>9.8941754772020243E-3</v>
      </c>
      <c r="D451">
        <v>18394.759999999998</v>
      </c>
      <c r="E451">
        <f t="shared" si="13"/>
        <v>1.1630542475007595E-2</v>
      </c>
    </row>
    <row r="452" spans="1:5" x14ac:dyDescent="0.25">
      <c r="A452">
        <v>33875</v>
      </c>
      <c r="B452">
        <v>416.62</v>
      </c>
      <c r="C452">
        <f t="shared" si="12"/>
        <v>-5.4635080607172357E-3</v>
      </c>
      <c r="D452">
        <v>17972.61</v>
      </c>
      <c r="E452">
        <f t="shared" si="13"/>
        <v>2.3216909129000391E-2</v>
      </c>
    </row>
    <row r="453" spans="1:5" x14ac:dyDescent="0.25">
      <c r="A453">
        <v>33876</v>
      </c>
      <c r="B453">
        <v>416.8</v>
      </c>
      <c r="C453">
        <f t="shared" ref="C453:C516" si="14">-LN(B453/B452)</f>
        <v>-4.3195508338834997E-4</v>
      </c>
      <c r="D453">
        <v>17748.09</v>
      </c>
      <c r="E453">
        <f t="shared" ref="E453:E516" si="15">-LN(D453/D452)</f>
        <v>1.2571027821255819E-2</v>
      </c>
    </row>
    <row r="454" spans="1:5" x14ac:dyDescent="0.25">
      <c r="A454">
        <v>33877</v>
      </c>
      <c r="B454">
        <v>417.8</v>
      </c>
      <c r="C454">
        <f t="shared" si="14"/>
        <v>-2.3963586833082606E-3</v>
      </c>
      <c r="D454">
        <v>17399.080000000002</v>
      </c>
      <c r="E454">
        <f t="shared" si="15"/>
        <v>1.9860573238311505E-2</v>
      </c>
    </row>
    <row r="455" spans="1:5" x14ac:dyDescent="0.25">
      <c r="A455">
        <v>33878</v>
      </c>
      <c r="B455">
        <v>416.29</v>
      </c>
      <c r="C455">
        <f t="shared" si="14"/>
        <v>3.6207163486498091E-3</v>
      </c>
      <c r="D455">
        <v>17369.91</v>
      </c>
      <c r="E455">
        <f t="shared" si="15"/>
        <v>1.6779323669688432E-3</v>
      </c>
    </row>
    <row r="456" spans="1:5" x14ac:dyDescent="0.25">
      <c r="A456">
        <v>33879</v>
      </c>
      <c r="B456">
        <v>410.47</v>
      </c>
      <c r="C456">
        <f t="shared" si="14"/>
        <v>1.4079288159718853E-2</v>
      </c>
      <c r="D456">
        <v>17324.07</v>
      </c>
      <c r="E456">
        <f t="shared" si="15"/>
        <v>2.642534910956939E-3</v>
      </c>
    </row>
    <row r="457" spans="1:5" x14ac:dyDescent="0.25">
      <c r="A457">
        <v>33882</v>
      </c>
      <c r="B457">
        <v>407.57</v>
      </c>
      <c r="C457">
        <f t="shared" si="14"/>
        <v>7.090147544422336E-3</v>
      </c>
      <c r="D457">
        <v>17101.5</v>
      </c>
      <c r="E457">
        <f t="shared" si="15"/>
        <v>1.2930685021735992E-2</v>
      </c>
    </row>
    <row r="458" spans="1:5" x14ac:dyDescent="0.25">
      <c r="A458">
        <v>33883</v>
      </c>
      <c r="B458">
        <v>407.18</v>
      </c>
      <c r="C458">
        <f t="shared" si="14"/>
        <v>9.5734895314343355E-4</v>
      </c>
      <c r="D458">
        <v>17268.099999999999</v>
      </c>
      <c r="E458">
        <f t="shared" si="15"/>
        <v>-9.6946897753211782E-3</v>
      </c>
    </row>
    <row r="459" spans="1:5" x14ac:dyDescent="0.25">
      <c r="A459">
        <v>33884</v>
      </c>
      <c r="B459">
        <v>404.25</v>
      </c>
      <c r="C459">
        <f t="shared" si="14"/>
        <v>7.2218496593148161E-3</v>
      </c>
      <c r="D459">
        <v>17111.740000000002</v>
      </c>
      <c r="E459">
        <f t="shared" si="15"/>
        <v>9.0960910862892871E-3</v>
      </c>
    </row>
    <row r="460" spans="1:5" x14ac:dyDescent="0.25">
      <c r="A460">
        <v>33885</v>
      </c>
      <c r="B460">
        <v>407.75</v>
      </c>
      <c r="C460">
        <f t="shared" si="14"/>
        <v>-8.6207430439069546E-3</v>
      </c>
      <c r="D460">
        <v>17335.509999999998</v>
      </c>
      <c r="E460">
        <f t="shared" si="15"/>
        <v>-1.2992221303493562E-2</v>
      </c>
    </row>
    <row r="461" spans="1:5" x14ac:dyDescent="0.25">
      <c r="A461">
        <v>33886</v>
      </c>
      <c r="B461">
        <v>402.66</v>
      </c>
      <c r="C461">
        <f t="shared" si="14"/>
        <v>1.2561708102920205E-2</v>
      </c>
      <c r="D461">
        <v>17059.78</v>
      </c>
      <c r="E461">
        <f t="shared" si="15"/>
        <v>1.6033352634257595E-2</v>
      </c>
    </row>
    <row r="462" spans="1:5" x14ac:dyDescent="0.25">
      <c r="A462">
        <v>33889</v>
      </c>
      <c r="B462">
        <v>407.44</v>
      </c>
      <c r="C462">
        <f t="shared" si="14"/>
        <v>-1.1801149178146271E-2</v>
      </c>
      <c r="D462">
        <v>17302.009999999998</v>
      </c>
      <c r="E462">
        <f t="shared" si="15"/>
        <v>-1.4099033407865358E-2</v>
      </c>
    </row>
    <row r="463" spans="1:5" x14ac:dyDescent="0.25">
      <c r="A463">
        <v>33890</v>
      </c>
      <c r="B463">
        <v>409.3</v>
      </c>
      <c r="C463">
        <f t="shared" si="14"/>
        <v>-4.5547009220082294E-3</v>
      </c>
      <c r="D463">
        <v>17490.669999999998</v>
      </c>
      <c r="E463">
        <f t="shared" si="15"/>
        <v>-1.0844916175257879E-2</v>
      </c>
    </row>
    <row r="464" spans="1:5" x14ac:dyDescent="0.25">
      <c r="A464">
        <v>33891</v>
      </c>
      <c r="B464">
        <v>409.37</v>
      </c>
      <c r="C464">
        <f t="shared" si="14"/>
        <v>-1.7100907611264726E-4</v>
      </c>
      <c r="D464">
        <v>17344.03</v>
      </c>
      <c r="E464">
        <f t="shared" si="15"/>
        <v>8.4192409406016067E-3</v>
      </c>
    </row>
    <row r="465" spans="1:5" x14ac:dyDescent="0.25">
      <c r="A465">
        <v>33892</v>
      </c>
      <c r="B465">
        <v>409.6</v>
      </c>
      <c r="C465">
        <f t="shared" si="14"/>
        <v>-5.616811508281145E-4</v>
      </c>
      <c r="D465">
        <v>17628.490000000002</v>
      </c>
      <c r="E465">
        <f t="shared" si="15"/>
        <v>-1.6267988319971845E-2</v>
      </c>
    </row>
    <row r="466" spans="1:5" x14ac:dyDescent="0.25">
      <c r="A466">
        <v>33893</v>
      </c>
      <c r="B466">
        <v>411.73</v>
      </c>
      <c r="C466">
        <f t="shared" si="14"/>
        <v>-5.1867209894101577E-3</v>
      </c>
      <c r="D466">
        <v>17369.810000000001</v>
      </c>
      <c r="E466">
        <f t="shared" si="15"/>
        <v>1.4782701486859126E-2</v>
      </c>
    </row>
    <row r="467" spans="1:5" x14ac:dyDescent="0.25">
      <c r="A467">
        <v>33896</v>
      </c>
      <c r="B467">
        <v>414.98</v>
      </c>
      <c r="C467">
        <f t="shared" si="14"/>
        <v>-7.8625315835970187E-3</v>
      </c>
      <c r="D467">
        <v>16903.810000000001</v>
      </c>
      <c r="E467">
        <f t="shared" si="15"/>
        <v>2.7194601486271175E-2</v>
      </c>
    </row>
    <row r="468" spans="1:5" x14ac:dyDescent="0.25">
      <c r="A468">
        <v>33897</v>
      </c>
      <c r="B468">
        <v>415.48</v>
      </c>
      <c r="C468">
        <f t="shared" si="14"/>
        <v>-1.2041520613056739E-3</v>
      </c>
      <c r="D468">
        <v>16987.66</v>
      </c>
      <c r="E468">
        <f t="shared" si="15"/>
        <v>-4.9481578157416287E-3</v>
      </c>
    </row>
    <row r="469" spans="1:5" x14ac:dyDescent="0.25">
      <c r="A469">
        <v>33898</v>
      </c>
      <c r="B469">
        <v>415.67</v>
      </c>
      <c r="C469">
        <f t="shared" si="14"/>
        <v>-4.5719786635286559E-4</v>
      </c>
      <c r="D469">
        <v>17141.52</v>
      </c>
      <c r="E469">
        <f t="shared" si="15"/>
        <v>-9.0163925614546239E-3</v>
      </c>
    </row>
    <row r="470" spans="1:5" x14ac:dyDescent="0.25">
      <c r="A470">
        <v>33899</v>
      </c>
      <c r="B470">
        <v>414.9</v>
      </c>
      <c r="C470">
        <f t="shared" si="14"/>
        <v>1.8541488871415652E-3</v>
      </c>
      <c r="D470">
        <v>17013.04</v>
      </c>
      <c r="E470">
        <f t="shared" si="15"/>
        <v>7.5234818440943173E-3</v>
      </c>
    </row>
    <row r="471" spans="1:5" x14ac:dyDescent="0.25">
      <c r="A471">
        <v>33900</v>
      </c>
      <c r="B471">
        <v>414.1</v>
      </c>
      <c r="C471">
        <f t="shared" si="14"/>
        <v>1.9300367873004885E-3</v>
      </c>
      <c r="D471">
        <v>17117.650000000001</v>
      </c>
      <c r="E471">
        <f t="shared" si="15"/>
        <v>-6.1299860960873217E-3</v>
      </c>
    </row>
    <row r="472" spans="1:5" x14ac:dyDescent="0.25">
      <c r="A472">
        <v>33903</v>
      </c>
      <c r="B472">
        <v>418.16</v>
      </c>
      <c r="C472">
        <f t="shared" si="14"/>
        <v>-9.7566438531448401E-3</v>
      </c>
      <c r="D472">
        <v>17011.330000000002</v>
      </c>
      <c r="E472">
        <f t="shared" si="15"/>
        <v>6.2305022850096137E-3</v>
      </c>
    </row>
    <row r="473" spans="1:5" x14ac:dyDescent="0.25">
      <c r="A473">
        <v>33904</v>
      </c>
      <c r="B473">
        <v>418.49</v>
      </c>
      <c r="C473">
        <f t="shared" si="14"/>
        <v>-7.8886037677220171E-4</v>
      </c>
      <c r="D473">
        <v>17185.259999999998</v>
      </c>
      <c r="E473">
        <f t="shared" si="15"/>
        <v>-1.0172447009167831E-2</v>
      </c>
    </row>
    <row r="474" spans="1:5" x14ac:dyDescent="0.25">
      <c r="A474">
        <v>33905</v>
      </c>
      <c r="B474">
        <v>420.13</v>
      </c>
      <c r="C474">
        <f t="shared" si="14"/>
        <v>-3.9111924128871871E-3</v>
      </c>
      <c r="D474">
        <v>17068.41</v>
      </c>
      <c r="E474">
        <f t="shared" si="15"/>
        <v>6.8226530626697189E-3</v>
      </c>
    </row>
    <row r="475" spans="1:5" x14ac:dyDescent="0.25">
      <c r="A475">
        <v>33906</v>
      </c>
      <c r="B475">
        <v>420.86</v>
      </c>
      <c r="C475">
        <f t="shared" si="14"/>
        <v>-1.7360496161515882E-3</v>
      </c>
      <c r="D475">
        <v>16937.71</v>
      </c>
      <c r="E475">
        <f t="shared" si="15"/>
        <v>7.6868895110122444E-3</v>
      </c>
    </row>
    <row r="476" spans="1:5" x14ac:dyDescent="0.25">
      <c r="A476">
        <v>33907</v>
      </c>
      <c r="B476">
        <v>418.68</v>
      </c>
      <c r="C476">
        <f t="shared" si="14"/>
        <v>5.193331823794352E-3</v>
      </c>
      <c r="D476">
        <v>16767.400000000001</v>
      </c>
      <c r="E476">
        <f t="shared" si="15"/>
        <v>1.0105972031366969E-2</v>
      </c>
    </row>
    <row r="477" spans="1:5" x14ac:dyDescent="0.25">
      <c r="A477">
        <v>33910</v>
      </c>
      <c r="B477">
        <v>422.75</v>
      </c>
      <c r="C477">
        <f t="shared" si="14"/>
        <v>-9.6740827920066431E-3</v>
      </c>
      <c r="D477">
        <v>16853.36</v>
      </c>
      <c r="E477">
        <f t="shared" si="15"/>
        <v>-5.1135183920446858E-3</v>
      </c>
    </row>
    <row r="478" spans="1:5" x14ac:dyDescent="0.25">
      <c r="A478">
        <v>33911</v>
      </c>
      <c r="B478">
        <v>419.92</v>
      </c>
      <c r="C478">
        <f t="shared" si="14"/>
        <v>6.7167708346452951E-3</v>
      </c>
      <c r="D478">
        <v>16959.28</v>
      </c>
      <c r="E478">
        <f t="shared" si="15"/>
        <v>-6.2651331846999107E-3</v>
      </c>
    </row>
    <row r="479" spans="1:5" x14ac:dyDescent="0.25">
      <c r="A479">
        <v>33912</v>
      </c>
      <c r="B479">
        <v>417.11</v>
      </c>
      <c r="C479">
        <f t="shared" si="14"/>
        <v>6.7142409626105943E-3</v>
      </c>
      <c r="D479">
        <v>17065.2</v>
      </c>
      <c r="E479">
        <f t="shared" si="15"/>
        <v>-6.2261255520926701E-3</v>
      </c>
    </row>
    <row r="480" spans="1:5" x14ac:dyDescent="0.25">
      <c r="A480">
        <v>33913</v>
      </c>
      <c r="B480">
        <v>418.34</v>
      </c>
      <c r="C480">
        <f t="shared" si="14"/>
        <v>-2.9445230443401241E-3</v>
      </c>
      <c r="D480">
        <v>17031.59</v>
      </c>
      <c r="E480">
        <f t="shared" si="15"/>
        <v>1.9714472175081767E-3</v>
      </c>
    </row>
    <row r="481" spans="1:5" x14ac:dyDescent="0.25">
      <c r="A481">
        <v>33914</v>
      </c>
      <c r="B481">
        <v>417.58</v>
      </c>
      <c r="C481">
        <f t="shared" si="14"/>
        <v>1.8183563245443176E-3</v>
      </c>
      <c r="D481">
        <v>16869.810000000001</v>
      </c>
      <c r="E481">
        <f t="shared" si="15"/>
        <v>9.5442210688770797E-3</v>
      </c>
    </row>
    <row r="482" spans="1:5" x14ac:dyDescent="0.25">
      <c r="A482">
        <v>33917</v>
      </c>
      <c r="B482">
        <v>418.59</v>
      </c>
      <c r="C482">
        <f t="shared" si="14"/>
        <v>-2.4157778709954776E-3</v>
      </c>
      <c r="D482">
        <v>16417.05</v>
      </c>
      <c r="E482">
        <f t="shared" si="15"/>
        <v>2.7205204966946322E-2</v>
      </c>
    </row>
    <row r="483" spans="1:5" x14ac:dyDescent="0.25">
      <c r="A483">
        <v>33918</v>
      </c>
      <c r="B483">
        <v>418.62</v>
      </c>
      <c r="C483">
        <f t="shared" si="14"/>
        <v>-7.1666606975313952E-5</v>
      </c>
      <c r="D483">
        <v>16437.11</v>
      </c>
      <c r="E483">
        <f t="shared" si="15"/>
        <v>-1.2211544895880098E-3</v>
      </c>
    </row>
    <row r="484" spans="1:5" x14ac:dyDescent="0.25">
      <c r="A484">
        <v>33919</v>
      </c>
      <c r="B484">
        <v>422.2</v>
      </c>
      <c r="C484">
        <f t="shared" si="14"/>
        <v>-8.5155482350200481E-3</v>
      </c>
      <c r="D484">
        <v>16318.15</v>
      </c>
      <c r="E484">
        <f t="shared" si="15"/>
        <v>7.2635981534325579E-3</v>
      </c>
    </row>
    <row r="485" spans="1:5" x14ac:dyDescent="0.25">
      <c r="A485">
        <v>33920</v>
      </c>
      <c r="B485">
        <v>422.87</v>
      </c>
      <c r="C485">
        <f t="shared" si="14"/>
        <v>-1.5856677917429423E-3</v>
      </c>
      <c r="D485">
        <v>16376.93</v>
      </c>
      <c r="E485">
        <f t="shared" si="15"/>
        <v>-3.5956519041477845E-3</v>
      </c>
    </row>
    <row r="486" spans="1:5" x14ac:dyDescent="0.25">
      <c r="A486">
        <v>33921</v>
      </c>
      <c r="B486">
        <v>422.43</v>
      </c>
      <c r="C486">
        <f t="shared" si="14"/>
        <v>1.0410506086332586E-3</v>
      </c>
      <c r="D486">
        <v>16330.79</v>
      </c>
      <c r="E486">
        <f t="shared" si="15"/>
        <v>2.8213541394108751E-3</v>
      </c>
    </row>
    <row r="487" spans="1:5" x14ac:dyDescent="0.25">
      <c r="A487">
        <v>33924</v>
      </c>
      <c r="B487">
        <v>420.68</v>
      </c>
      <c r="C487">
        <f t="shared" si="14"/>
        <v>4.1513029455022788E-3</v>
      </c>
      <c r="D487">
        <v>16162.99</v>
      </c>
      <c r="E487">
        <f t="shared" si="15"/>
        <v>1.0328222301618431E-2</v>
      </c>
    </row>
    <row r="488" spans="1:5" x14ac:dyDescent="0.25">
      <c r="A488">
        <v>33925</v>
      </c>
      <c r="B488">
        <v>419.27</v>
      </c>
      <c r="C488">
        <f t="shared" si="14"/>
        <v>3.357345852569573E-3</v>
      </c>
      <c r="D488">
        <v>15993.48</v>
      </c>
      <c r="E488">
        <f t="shared" si="15"/>
        <v>1.0542921541362745E-2</v>
      </c>
    </row>
    <row r="489" spans="1:5" x14ac:dyDescent="0.25">
      <c r="A489">
        <v>33926</v>
      </c>
      <c r="B489">
        <v>422.85</v>
      </c>
      <c r="C489">
        <f t="shared" si="14"/>
        <v>-8.5024024289731704E-3</v>
      </c>
      <c r="D489">
        <v>16778.84</v>
      </c>
      <c r="E489">
        <f t="shared" si="15"/>
        <v>-4.7937429543816627E-2</v>
      </c>
    </row>
    <row r="490" spans="1:5" x14ac:dyDescent="0.25">
      <c r="A490">
        <v>33927</v>
      </c>
      <c r="B490">
        <v>423.61</v>
      </c>
      <c r="C490">
        <f t="shared" si="14"/>
        <v>-1.7957143969568345E-3</v>
      </c>
      <c r="D490">
        <v>16871.310000000001</v>
      </c>
      <c r="E490">
        <f t="shared" si="15"/>
        <v>-5.4959774479756088E-3</v>
      </c>
    </row>
    <row r="491" spans="1:5" x14ac:dyDescent="0.25">
      <c r="A491">
        <v>33928</v>
      </c>
      <c r="B491">
        <v>426.65</v>
      </c>
      <c r="C491">
        <f t="shared" si="14"/>
        <v>-7.1507843574057936E-3</v>
      </c>
      <c r="D491">
        <v>17033.599999999999</v>
      </c>
      <c r="E491">
        <f t="shared" si="15"/>
        <v>-9.5733178154155402E-3</v>
      </c>
    </row>
    <row r="492" spans="1:5" x14ac:dyDescent="0.25">
      <c r="A492">
        <v>33931</v>
      </c>
      <c r="B492">
        <v>425.12</v>
      </c>
      <c r="C492">
        <f t="shared" si="14"/>
        <v>3.5925229710904263E-3</v>
      </c>
      <c r="D492">
        <v>17064.845000000001</v>
      </c>
      <c r="E492">
        <f t="shared" si="15"/>
        <v>-1.832635402865674E-3</v>
      </c>
    </row>
    <row r="493" spans="1:5" x14ac:dyDescent="0.25">
      <c r="A493">
        <v>33932</v>
      </c>
      <c r="B493">
        <v>427.59</v>
      </c>
      <c r="C493">
        <f t="shared" si="14"/>
        <v>-5.7933105235458996E-3</v>
      </c>
      <c r="D493">
        <v>17096.09</v>
      </c>
      <c r="E493">
        <f t="shared" si="15"/>
        <v>-1.8292829931538239E-3</v>
      </c>
    </row>
    <row r="494" spans="1:5" x14ac:dyDescent="0.25">
      <c r="A494">
        <v>33933</v>
      </c>
      <c r="B494">
        <v>429.19</v>
      </c>
      <c r="C494">
        <f t="shared" si="14"/>
        <v>-3.7349187888343384E-3</v>
      </c>
      <c r="D494">
        <v>17302.009999999998</v>
      </c>
      <c r="E494">
        <f t="shared" si="15"/>
        <v>-1.1972897333559994E-2</v>
      </c>
    </row>
    <row r="495" spans="1:5" x14ac:dyDescent="0.25">
      <c r="A495">
        <v>33934</v>
      </c>
      <c r="B495">
        <v>429.67500000000001</v>
      </c>
      <c r="C495">
        <f t="shared" si="14"/>
        <v>-1.129397638867693E-3</v>
      </c>
      <c r="D495">
        <v>17479.04</v>
      </c>
      <c r="E495">
        <f t="shared" si="15"/>
        <v>-1.0179769084888912E-2</v>
      </c>
    </row>
    <row r="496" spans="1:5" x14ac:dyDescent="0.25">
      <c r="A496">
        <v>33935</v>
      </c>
      <c r="B496">
        <v>430.16</v>
      </c>
      <c r="C496">
        <f t="shared" si="14"/>
        <v>-1.1281235386714588E-3</v>
      </c>
      <c r="D496">
        <v>17470.61</v>
      </c>
      <c r="E496">
        <f t="shared" si="15"/>
        <v>4.8240827381587479E-4</v>
      </c>
    </row>
    <row r="497" spans="1:5" x14ac:dyDescent="0.25">
      <c r="A497">
        <v>33938</v>
      </c>
      <c r="B497">
        <v>431.35</v>
      </c>
      <c r="C497">
        <f t="shared" si="14"/>
        <v>-2.7625930211650322E-3</v>
      </c>
      <c r="D497">
        <v>17683.650000000001</v>
      </c>
      <c r="E497">
        <f t="shared" si="15"/>
        <v>-1.2120443328896611E-2</v>
      </c>
    </row>
    <row r="498" spans="1:5" x14ac:dyDescent="0.25">
      <c r="A498">
        <v>33939</v>
      </c>
      <c r="B498">
        <v>430.78</v>
      </c>
      <c r="C498">
        <f t="shared" si="14"/>
        <v>1.3223065733788616E-3</v>
      </c>
      <c r="D498">
        <v>17313.04</v>
      </c>
      <c r="E498">
        <f t="shared" si="15"/>
        <v>2.1180509068992246E-2</v>
      </c>
    </row>
    <row r="499" spans="1:5" x14ac:dyDescent="0.25">
      <c r="A499">
        <v>33940</v>
      </c>
      <c r="B499">
        <v>429.89</v>
      </c>
      <c r="C499">
        <f t="shared" si="14"/>
        <v>2.0681569410600197E-3</v>
      </c>
      <c r="D499">
        <v>17393.68</v>
      </c>
      <c r="E499">
        <f t="shared" si="15"/>
        <v>-4.6469470530441093E-3</v>
      </c>
    </row>
    <row r="500" spans="1:5" x14ac:dyDescent="0.25">
      <c r="A500">
        <v>33941</v>
      </c>
      <c r="B500">
        <v>429.91</v>
      </c>
      <c r="C500">
        <f t="shared" si="14"/>
        <v>-4.6522447089209729E-5</v>
      </c>
      <c r="D500">
        <v>17260.080000000002</v>
      </c>
      <c r="E500">
        <f t="shared" si="15"/>
        <v>7.7106012111551395E-3</v>
      </c>
    </row>
    <row r="501" spans="1:5" x14ac:dyDescent="0.25">
      <c r="A501">
        <v>33942</v>
      </c>
      <c r="B501">
        <v>432.06</v>
      </c>
      <c r="C501">
        <f t="shared" si="14"/>
        <v>-4.9885830335923221E-3</v>
      </c>
      <c r="D501">
        <v>17295.689999999999</v>
      </c>
      <c r="E501">
        <f t="shared" si="15"/>
        <v>-2.0610168782415257E-3</v>
      </c>
    </row>
    <row r="502" spans="1:5" x14ac:dyDescent="0.25">
      <c r="A502">
        <v>33945</v>
      </c>
      <c r="B502">
        <v>435.31</v>
      </c>
      <c r="C502">
        <f t="shared" si="14"/>
        <v>-7.4939534680853407E-3</v>
      </c>
      <c r="D502">
        <v>17207.12</v>
      </c>
      <c r="E502">
        <f t="shared" si="15"/>
        <v>5.1340858643166972E-3</v>
      </c>
    </row>
    <row r="503" spans="1:5" x14ac:dyDescent="0.25">
      <c r="A503">
        <v>33946</v>
      </c>
      <c r="B503">
        <v>436.99</v>
      </c>
      <c r="C503">
        <f t="shared" si="14"/>
        <v>-3.8518905816532843E-3</v>
      </c>
      <c r="D503">
        <v>17281.849999999999</v>
      </c>
      <c r="E503">
        <f t="shared" si="15"/>
        <v>-4.3335661778906385E-3</v>
      </c>
    </row>
    <row r="504" spans="1:5" x14ac:dyDescent="0.25">
      <c r="A504">
        <v>33947</v>
      </c>
      <c r="B504">
        <v>435.65</v>
      </c>
      <c r="C504">
        <f t="shared" si="14"/>
        <v>3.0711428612732912E-3</v>
      </c>
      <c r="D504">
        <v>17406.22</v>
      </c>
      <c r="E504">
        <f t="shared" si="15"/>
        <v>-7.1707957766592462E-3</v>
      </c>
    </row>
    <row r="505" spans="1:5" x14ac:dyDescent="0.25">
      <c r="A505">
        <v>33948</v>
      </c>
      <c r="B505">
        <v>434.64</v>
      </c>
      <c r="C505">
        <f t="shared" si="14"/>
        <v>2.3210664340281399E-3</v>
      </c>
      <c r="D505">
        <v>17501.3</v>
      </c>
      <c r="E505">
        <f t="shared" si="15"/>
        <v>-5.4475502774857867E-3</v>
      </c>
    </row>
    <row r="506" spans="1:5" x14ac:dyDescent="0.25">
      <c r="A506">
        <v>33949</v>
      </c>
      <c r="B506">
        <v>433.73</v>
      </c>
      <c r="C506">
        <f t="shared" si="14"/>
        <v>2.0958815553612327E-3</v>
      </c>
      <c r="D506">
        <v>17441.02</v>
      </c>
      <c r="E506">
        <f t="shared" si="15"/>
        <v>3.450260875594649E-3</v>
      </c>
    </row>
    <row r="507" spans="1:5" x14ac:dyDescent="0.25">
      <c r="A507">
        <v>33952</v>
      </c>
      <c r="B507">
        <v>432.84</v>
      </c>
      <c r="C507">
        <f t="shared" si="14"/>
        <v>2.054075984458551E-3</v>
      </c>
      <c r="D507">
        <v>17289.97</v>
      </c>
      <c r="E507">
        <f t="shared" si="15"/>
        <v>8.6983384224167248E-3</v>
      </c>
    </row>
    <row r="508" spans="1:5" x14ac:dyDescent="0.25">
      <c r="A508">
        <v>33953</v>
      </c>
      <c r="B508">
        <v>432.57</v>
      </c>
      <c r="C508">
        <f t="shared" si="14"/>
        <v>6.2398171678266297E-4</v>
      </c>
      <c r="D508">
        <v>17480.740000000002</v>
      </c>
      <c r="E508">
        <f t="shared" si="15"/>
        <v>-1.0973138840741092E-2</v>
      </c>
    </row>
    <row r="509" spans="1:5" x14ac:dyDescent="0.25">
      <c r="A509">
        <v>33954</v>
      </c>
      <c r="B509">
        <v>431.52</v>
      </c>
      <c r="C509">
        <f t="shared" si="14"/>
        <v>2.4303035952454302E-3</v>
      </c>
      <c r="D509">
        <v>17268.71</v>
      </c>
      <c r="E509">
        <f t="shared" si="15"/>
        <v>1.2203510063367437E-2</v>
      </c>
    </row>
    <row r="510" spans="1:5" x14ac:dyDescent="0.25">
      <c r="A510">
        <v>33955</v>
      </c>
      <c r="B510">
        <v>435.43</v>
      </c>
      <c r="C510">
        <f t="shared" si="14"/>
        <v>-9.0201891943168886E-3</v>
      </c>
      <c r="D510">
        <v>17437.91</v>
      </c>
      <c r="E510">
        <f t="shared" si="15"/>
        <v>-9.7503784859024178E-3</v>
      </c>
    </row>
    <row r="511" spans="1:5" x14ac:dyDescent="0.25">
      <c r="A511">
        <v>33956</v>
      </c>
      <c r="B511">
        <v>441.28</v>
      </c>
      <c r="C511">
        <f t="shared" si="14"/>
        <v>-1.3345546019200226E-2</v>
      </c>
      <c r="D511">
        <v>17680.740000000002</v>
      </c>
      <c r="E511">
        <f t="shared" si="15"/>
        <v>-1.3829339687241038E-2</v>
      </c>
    </row>
    <row r="512" spans="1:5" x14ac:dyDescent="0.25">
      <c r="A512">
        <v>33959</v>
      </c>
      <c r="B512">
        <v>440.7</v>
      </c>
      <c r="C512">
        <f t="shared" si="14"/>
        <v>1.3152227569956799E-3</v>
      </c>
      <c r="D512">
        <v>17645.439999999999</v>
      </c>
      <c r="E512">
        <f t="shared" si="15"/>
        <v>1.9985184783207896E-3</v>
      </c>
    </row>
    <row r="513" spans="1:5" x14ac:dyDescent="0.25">
      <c r="A513">
        <v>33960</v>
      </c>
      <c r="B513">
        <v>440.31</v>
      </c>
      <c r="C513">
        <f t="shared" si="14"/>
        <v>8.8534755672421445E-4</v>
      </c>
      <c r="D513">
        <v>17690.669999999998</v>
      </c>
      <c r="E513">
        <f t="shared" si="15"/>
        <v>-2.5599889009511241E-3</v>
      </c>
    </row>
    <row r="514" spans="1:5" x14ac:dyDescent="0.25">
      <c r="A514">
        <v>33961</v>
      </c>
      <c r="B514">
        <v>439.03</v>
      </c>
      <c r="C514">
        <f t="shared" si="14"/>
        <v>2.911276421080532E-3</v>
      </c>
      <c r="D514">
        <v>17669.759999999998</v>
      </c>
      <c r="E514">
        <f t="shared" si="15"/>
        <v>1.1826780634332039E-3</v>
      </c>
    </row>
    <row r="515" spans="1:5" x14ac:dyDescent="0.25">
      <c r="A515">
        <v>33962</v>
      </c>
      <c r="B515">
        <v>439.77</v>
      </c>
      <c r="C515">
        <f t="shared" si="14"/>
        <v>-1.6841150999128706E-3</v>
      </c>
      <c r="D515">
        <v>17648.849999999999</v>
      </c>
      <c r="E515">
        <f t="shared" si="15"/>
        <v>1.1840784472015255E-3</v>
      </c>
    </row>
    <row r="516" spans="1:5" x14ac:dyDescent="0.25">
      <c r="A516">
        <v>33966</v>
      </c>
      <c r="B516">
        <v>439.15</v>
      </c>
      <c r="C516">
        <f t="shared" si="14"/>
        <v>1.4108226069230007E-3</v>
      </c>
      <c r="D516">
        <v>17188.62</v>
      </c>
      <c r="E516">
        <f t="shared" si="15"/>
        <v>2.6423088509112267E-2</v>
      </c>
    </row>
    <row r="517" spans="1:5" x14ac:dyDescent="0.25">
      <c r="A517">
        <v>33967</v>
      </c>
      <c r="B517">
        <v>437.98</v>
      </c>
      <c r="C517">
        <f t="shared" ref="C517:C580" si="16">-LN(B517/B516)</f>
        <v>2.6677931296822011E-3</v>
      </c>
      <c r="D517">
        <v>17285.64</v>
      </c>
      <c r="E517">
        <f t="shared" ref="E517:E580" si="17">-LN(D517/D516)</f>
        <v>-5.6285620714360577E-3</v>
      </c>
    </row>
    <row r="518" spans="1:5" x14ac:dyDescent="0.25">
      <c r="A518">
        <v>33968</v>
      </c>
      <c r="B518">
        <v>438.82</v>
      </c>
      <c r="C518">
        <f t="shared" si="16"/>
        <v>-1.9160589803597062E-3</v>
      </c>
      <c r="D518">
        <v>16924.95</v>
      </c>
      <c r="E518">
        <f t="shared" si="17"/>
        <v>2.1087234427306124E-2</v>
      </c>
    </row>
    <row r="519" spans="1:5" x14ac:dyDescent="0.25">
      <c r="A519">
        <v>33969</v>
      </c>
      <c r="B519">
        <v>435.71</v>
      </c>
      <c r="C519">
        <f t="shared" si="16"/>
        <v>7.1124217816080455E-3</v>
      </c>
      <c r="D519">
        <v>16959.514999999999</v>
      </c>
      <c r="E519">
        <f t="shared" si="17"/>
        <v>-2.0401686725243415E-3</v>
      </c>
    </row>
    <row r="520" spans="1:5" x14ac:dyDescent="0.25">
      <c r="A520">
        <v>33973</v>
      </c>
      <c r="B520">
        <v>435.38</v>
      </c>
      <c r="C520">
        <f t="shared" si="16"/>
        <v>7.5767145940555235E-4</v>
      </c>
      <c r="D520">
        <v>16994.080000000002</v>
      </c>
      <c r="E520">
        <f t="shared" si="17"/>
        <v>-2.0360148573577374E-3</v>
      </c>
    </row>
    <row r="521" spans="1:5" x14ac:dyDescent="0.25">
      <c r="A521">
        <v>33974</v>
      </c>
      <c r="B521">
        <v>434.34</v>
      </c>
      <c r="C521">
        <f t="shared" si="16"/>
        <v>2.3915754396851793E-3</v>
      </c>
      <c r="D521">
        <v>16842.580000000002</v>
      </c>
      <c r="E521">
        <f t="shared" si="17"/>
        <v>8.9548443840364936E-3</v>
      </c>
    </row>
    <row r="522" spans="1:5" x14ac:dyDescent="0.25">
      <c r="A522">
        <v>33975</v>
      </c>
      <c r="B522">
        <v>434.52</v>
      </c>
      <c r="C522">
        <f t="shared" si="16"/>
        <v>-4.1433603244518235E-4</v>
      </c>
      <c r="D522">
        <v>16782.88</v>
      </c>
      <c r="E522">
        <f t="shared" si="17"/>
        <v>3.5508845219469043E-3</v>
      </c>
    </row>
    <row r="523" spans="1:5" x14ac:dyDescent="0.25">
      <c r="A523">
        <v>33976</v>
      </c>
      <c r="B523">
        <v>430.73</v>
      </c>
      <c r="C523">
        <f t="shared" si="16"/>
        <v>8.7605298796720153E-3</v>
      </c>
      <c r="D523">
        <v>16780.98</v>
      </c>
      <c r="E523">
        <f t="shared" si="17"/>
        <v>1.1321701389720417E-4</v>
      </c>
    </row>
    <row r="524" spans="1:5" x14ac:dyDescent="0.25">
      <c r="A524">
        <v>33977</v>
      </c>
      <c r="B524">
        <v>429.05</v>
      </c>
      <c r="C524">
        <f t="shared" si="16"/>
        <v>3.9079814327481728E-3</v>
      </c>
      <c r="D524">
        <v>16634.689999999999</v>
      </c>
      <c r="E524">
        <f t="shared" si="17"/>
        <v>8.7558283047029402E-3</v>
      </c>
    </row>
    <row r="525" spans="1:5" x14ac:dyDescent="0.25">
      <c r="A525">
        <v>33980</v>
      </c>
      <c r="B525">
        <v>430.95</v>
      </c>
      <c r="C525">
        <f t="shared" si="16"/>
        <v>-4.4186118402783619E-3</v>
      </c>
      <c r="D525">
        <v>16589.55</v>
      </c>
      <c r="E525">
        <f t="shared" si="17"/>
        <v>2.7172948290152886E-3</v>
      </c>
    </row>
    <row r="526" spans="1:5" x14ac:dyDescent="0.25">
      <c r="A526">
        <v>33981</v>
      </c>
      <c r="B526">
        <v>431.04</v>
      </c>
      <c r="C526">
        <f t="shared" si="16"/>
        <v>-2.0881912859099802E-4</v>
      </c>
      <c r="D526">
        <v>16681.05</v>
      </c>
      <c r="E526">
        <f t="shared" si="17"/>
        <v>-5.5003655291334863E-3</v>
      </c>
    </row>
    <row r="527" spans="1:5" x14ac:dyDescent="0.25">
      <c r="A527">
        <v>33982</v>
      </c>
      <c r="B527">
        <v>433.03</v>
      </c>
      <c r="C527">
        <f t="shared" si="16"/>
        <v>-4.6061164451257387E-3</v>
      </c>
      <c r="D527">
        <v>16517.91</v>
      </c>
      <c r="E527">
        <f t="shared" si="17"/>
        <v>9.8280978174869766E-3</v>
      </c>
    </row>
    <row r="528" spans="1:5" x14ac:dyDescent="0.25">
      <c r="A528">
        <v>33983</v>
      </c>
      <c r="B528">
        <v>435.94</v>
      </c>
      <c r="C528">
        <f t="shared" si="16"/>
        <v>-6.697609533241649E-3</v>
      </c>
      <c r="D528">
        <v>16515.599999999999</v>
      </c>
      <c r="E528">
        <f t="shared" si="17"/>
        <v>1.3985798080591095E-4</v>
      </c>
    </row>
    <row r="529" spans="1:5" x14ac:dyDescent="0.25">
      <c r="A529">
        <v>33984</v>
      </c>
      <c r="B529">
        <v>437.15</v>
      </c>
      <c r="C529">
        <f t="shared" si="16"/>
        <v>-2.7717664265335222E-3</v>
      </c>
      <c r="D529">
        <v>16566.419999999998</v>
      </c>
      <c r="E529">
        <f t="shared" si="17"/>
        <v>-3.0723661962598521E-3</v>
      </c>
    </row>
    <row r="530" spans="1:5" x14ac:dyDescent="0.25">
      <c r="A530">
        <v>33987</v>
      </c>
      <c r="B530">
        <v>436.84</v>
      </c>
      <c r="C530">
        <f t="shared" si="16"/>
        <v>7.0939029737239468E-4</v>
      </c>
      <c r="D530">
        <v>16617.240000000002</v>
      </c>
      <c r="E530">
        <f t="shared" si="17"/>
        <v>-3.0629556674270264E-3</v>
      </c>
    </row>
    <row r="531" spans="1:5" x14ac:dyDescent="0.25">
      <c r="A531">
        <v>33988</v>
      </c>
      <c r="B531">
        <v>435.13</v>
      </c>
      <c r="C531">
        <f t="shared" si="16"/>
        <v>3.9221583130689278E-3</v>
      </c>
      <c r="D531">
        <v>16798.64</v>
      </c>
      <c r="E531">
        <f t="shared" si="17"/>
        <v>-1.0857220096403174E-2</v>
      </c>
    </row>
    <row r="532" spans="1:5" x14ac:dyDescent="0.25">
      <c r="A532">
        <v>33989</v>
      </c>
      <c r="B532">
        <v>433.37</v>
      </c>
      <c r="C532">
        <f t="shared" si="16"/>
        <v>4.0529704300046052E-3</v>
      </c>
      <c r="D532">
        <v>16510.18</v>
      </c>
      <c r="E532">
        <f t="shared" si="17"/>
        <v>1.7320770395491514E-2</v>
      </c>
    </row>
    <row r="533" spans="1:5" x14ac:dyDescent="0.25">
      <c r="A533">
        <v>33990</v>
      </c>
      <c r="B533">
        <v>435.49</v>
      </c>
      <c r="C533">
        <f t="shared" si="16"/>
        <v>-4.8799673299557691E-3</v>
      </c>
      <c r="D533">
        <v>16538.68</v>
      </c>
      <c r="E533">
        <f t="shared" si="17"/>
        <v>-1.7247195252611429E-3</v>
      </c>
    </row>
    <row r="534" spans="1:5" x14ac:dyDescent="0.25">
      <c r="A534">
        <v>33991</v>
      </c>
      <c r="B534">
        <v>436.11</v>
      </c>
      <c r="C534">
        <f t="shared" si="16"/>
        <v>-1.4226711899334348E-3</v>
      </c>
      <c r="D534">
        <v>16336.81</v>
      </c>
      <c r="E534">
        <f t="shared" si="17"/>
        <v>1.2281035946703042E-2</v>
      </c>
    </row>
    <row r="535" spans="1:5" x14ac:dyDescent="0.25">
      <c r="A535">
        <v>33994</v>
      </c>
      <c r="B535">
        <v>440.01</v>
      </c>
      <c r="C535">
        <f t="shared" si="16"/>
        <v>-8.9029488204303616E-3</v>
      </c>
      <c r="D535">
        <v>16287.45</v>
      </c>
      <c r="E535">
        <f t="shared" si="17"/>
        <v>3.0259713270884832E-3</v>
      </c>
    </row>
    <row r="536" spans="1:5" x14ac:dyDescent="0.25">
      <c r="A536">
        <v>33995</v>
      </c>
      <c r="B536">
        <v>439.95</v>
      </c>
      <c r="C536">
        <f t="shared" si="16"/>
        <v>1.3636983520383484E-4</v>
      </c>
      <c r="D536">
        <v>16492.63</v>
      </c>
      <c r="E536">
        <f t="shared" si="17"/>
        <v>-1.2518741847179802E-2</v>
      </c>
    </row>
    <row r="537" spans="1:5" x14ac:dyDescent="0.25">
      <c r="A537">
        <v>33996</v>
      </c>
      <c r="B537">
        <v>438.11</v>
      </c>
      <c r="C537">
        <f t="shared" si="16"/>
        <v>4.1910636933728254E-3</v>
      </c>
      <c r="D537">
        <v>16509.68</v>
      </c>
      <c r="E537">
        <f t="shared" si="17"/>
        <v>-1.0332610969911748E-3</v>
      </c>
    </row>
    <row r="538" spans="1:5" x14ac:dyDescent="0.25">
      <c r="A538">
        <v>33997</v>
      </c>
      <c r="B538">
        <v>438.66</v>
      </c>
      <c r="C538">
        <f t="shared" si="16"/>
        <v>-1.2546051350827104E-3</v>
      </c>
      <c r="D538">
        <v>17063.41</v>
      </c>
      <c r="E538">
        <f t="shared" si="17"/>
        <v>-3.2989529304751075E-2</v>
      </c>
    </row>
    <row r="539" spans="1:5" x14ac:dyDescent="0.25">
      <c r="A539">
        <v>33998</v>
      </c>
      <c r="B539">
        <v>438.78</v>
      </c>
      <c r="C539">
        <f t="shared" si="16"/>
        <v>-2.7352297763513127E-4</v>
      </c>
      <c r="D539">
        <v>17023.78</v>
      </c>
      <c r="E539">
        <f t="shared" si="17"/>
        <v>2.3252147129390133E-3</v>
      </c>
    </row>
    <row r="540" spans="1:5" x14ac:dyDescent="0.25">
      <c r="A540">
        <v>34001</v>
      </c>
      <c r="B540">
        <v>442.52</v>
      </c>
      <c r="C540">
        <f t="shared" si="16"/>
        <v>-8.4875126557952419E-3</v>
      </c>
      <c r="D540">
        <v>17133.64</v>
      </c>
      <c r="E540">
        <f t="shared" si="17"/>
        <v>-6.4325923221111771E-3</v>
      </c>
    </row>
    <row r="541" spans="1:5" x14ac:dyDescent="0.25">
      <c r="A541">
        <v>34002</v>
      </c>
      <c r="B541">
        <v>442.55</v>
      </c>
      <c r="C541">
        <f t="shared" si="16"/>
        <v>-6.7791248175872406E-5</v>
      </c>
      <c r="D541">
        <v>17186.310000000001</v>
      </c>
      <c r="E541">
        <f t="shared" si="17"/>
        <v>-3.0693542006938277E-3</v>
      </c>
    </row>
    <row r="542" spans="1:5" x14ac:dyDescent="0.25">
      <c r="A542">
        <v>34003</v>
      </c>
      <c r="B542">
        <v>447.2</v>
      </c>
      <c r="C542">
        <f t="shared" si="16"/>
        <v>-1.045246942600344E-2</v>
      </c>
      <c r="D542">
        <v>17222.03</v>
      </c>
      <c r="E542">
        <f t="shared" si="17"/>
        <v>-2.0762415642107588E-3</v>
      </c>
    </row>
    <row r="543" spans="1:5" x14ac:dyDescent="0.25">
      <c r="A543">
        <v>34004</v>
      </c>
      <c r="B543">
        <v>449.56</v>
      </c>
      <c r="C543">
        <f t="shared" si="16"/>
        <v>-5.263404809177019E-3</v>
      </c>
      <c r="D543">
        <v>17190.63</v>
      </c>
      <c r="E543">
        <f t="shared" si="17"/>
        <v>1.8249102925653815E-3</v>
      </c>
    </row>
    <row r="544" spans="1:5" x14ac:dyDescent="0.25">
      <c r="A544">
        <v>34005</v>
      </c>
      <c r="B544">
        <v>448.93</v>
      </c>
      <c r="C544">
        <f t="shared" si="16"/>
        <v>1.4023530662471322E-3</v>
      </c>
      <c r="D544">
        <v>17332.900000000001</v>
      </c>
      <c r="E544">
        <f t="shared" si="17"/>
        <v>-8.2419616629608953E-3</v>
      </c>
    </row>
    <row r="545" spans="1:5" x14ac:dyDescent="0.25">
      <c r="A545">
        <v>34008</v>
      </c>
      <c r="B545">
        <v>447.85</v>
      </c>
      <c r="C545">
        <f t="shared" si="16"/>
        <v>2.4086186626148349E-3</v>
      </c>
      <c r="D545">
        <v>17281.73</v>
      </c>
      <c r="E545">
        <f t="shared" si="17"/>
        <v>2.9565554954085944E-3</v>
      </c>
    </row>
    <row r="546" spans="1:5" x14ac:dyDescent="0.25">
      <c r="A546">
        <v>34009</v>
      </c>
      <c r="B546">
        <v>445.33</v>
      </c>
      <c r="C546">
        <f t="shared" si="16"/>
        <v>5.6427745506761467E-3</v>
      </c>
      <c r="D546">
        <v>17022.27</v>
      </c>
      <c r="E546">
        <f t="shared" si="17"/>
        <v>1.5127387350559627E-2</v>
      </c>
    </row>
    <row r="547" spans="1:5" x14ac:dyDescent="0.25">
      <c r="A547">
        <v>34010</v>
      </c>
      <c r="B547">
        <v>446.23</v>
      </c>
      <c r="C547">
        <f t="shared" si="16"/>
        <v>-2.0189337917964349E-3</v>
      </c>
      <c r="D547">
        <v>17089.900000000001</v>
      </c>
      <c r="E547">
        <f t="shared" si="17"/>
        <v>-3.9651589804627716E-3</v>
      </c>
    </row>
    <row r="548" spans="1:5" x14ac:dyDescent="0.25">
      <c r="A548">
        <v>34011</v>
      </c>
      <c r="B548">
        <v>447.66</v>
      </c>
      <c r="C548">
        <f t="shared" si="16"/>
        <v>-3.1995015491533222E-3</v>
      </c>
      <c r="D548">
        <v>16970.705000000002</v>
      </c>
      <c r="E548">
        <f t="shared" si="17"/>
        <v>6.9990234510942774E-3</v>
      </c>
    </row>
    <row r="549" spans="1:5" x14ac:dyDescent="0.25">
      <c r="A549">
        <v>34012</v>
      </c>
      <c r="B549">
        <v>444.58</v>
      </c>
      <c r="C549">
        <f t="shared" si="16"/>
        <v>6.9039994487144077E-3</v>
      </c>
      <c r="D549">
        <v>16851.509999999998</v>
      </c>
      <c r="E549">
        <f t="shared" si="17"/>
        <v>7.0483552576351624E-3</v>
      </c>
    </row>
    <row r="550" spans="1:5" x14ac:dyDescent="0.25">
      <c r="A550">
        <v>34015</v>
      </c>
      <c r="B550">
        <v>439.245</v>
      </c>
      <c r="C550">
        <f t="shared" si="16"/>
        <v>1.2072672299615795E-2</v>
      </c>
      <c r="D550">
        <v>17117.990000000002</v>
      </c>
      <c r="E550">
        <f t="shared" si="17"/>
        <v>-1.5689690252274836E-2</v>
      </c>
    </row>
    <row r="551" spans="1:5" x14ac:dyDescent="0.25">
      <c r="A551">
        <v>34016</v>
      </c>
      <c r="B551">
        <v>433.91</v>
      </c>
      <c r="C551">
        <f t="shared" si="16"/>
        <v>1.2220204639442313E-2</v>
      </c>
      <c r="D551">
        <v>16916.32</v>
      </c>
      <c r="E551">
        <f t="shared" si="17"/>
        <v>1.1851120845879342E-2</v>
      </c>
    </row>
    <row r="552" spans="1:5" x14ac:dyDescent="0.25">
      <c r="A552">
        <v>34017</v>
      </c>
      <c r="B552">
        <v>433.3</v>
      </c>
      <c r="C552">
        <f t="shared" si="16"/>
        <v>1.4068105778417181E-3</v>
      </c>
      <c r="D552">
        <v>17009.63</v>
      </c>
      <c r="E552">
        <f t="shared" si="17"/>
        <v>-5.5008178275802334E-3</v>
      </c>
    </row>
    <row r="553" spans="1:5" x14ac:dyDescent="0.25">
      <c r="A553">
        <v>34018</v>
      </c>
      <c r="B553">
        <v>431.9</v>
      </c>
      <c r="C553">
        <f t="shared" si="16"/>
        <v>3.2362487792084163E-3</v>
      </c>
      <c r="D553">
        <v>16982.14</v>
      </c>
      <c r="E553">
        <f t="shared" si="17"/>
        <v>1.617450694280248E-3</v>
      </c>
    </row>
    <row r="554" spans="1:5" x14ac:dyDescent="0.25">
      <c r="A554">
        <v>34019</v>
      </c>
      <c r="B554">
        <v>434.22</v>
      </c>
      <c r="C554">
        <f t="shared" si="16"/>
        <v>-5.3572381394360689E-3</v>
      </c>
      <c r="D554">
        <v>17010.03</v>
      </c>
      <c r="E554">
        <f t="shared" si="17"/>
        <v>-1.6409665083722466E-3</v>
      </c>
    </row>
    <row r="555" spans="1:5" x14ac:dyDescent="0.25">
      <c r="A555">
        <v>34022</v>
      </c>
      <c r="B555">
        <v>435.24</v>
      </c>
      <c r="C555">
        <f t="shared" si="16"/>
        <v>-2.3462849767198922E-3</v>
      </c>
      <c r="D555">
        <v>16820.61</v>
      </c>
      <c r="E555">
        <f t="shared" si="17"/>
        <v>1.119824983786767E-2</v>
      </c>
    </row>
    <row r="556" spans="1:5" x14ac:dyDescent="0.25">
      <c r="A556">
        <v>34023</v>
      </c>
      <c r="B556">
        <v>434.8</v>
      </c>
      <c r="C556">
        <f t="shared" si="16"/>
        <v>1.0114478357569016E-3</v>
      </c>
      <c r="D556">
        <v>16863.150000000001</v>
      </c>
      <c r="E556">
        <f t="shared" si="17"/>
        <v>-2.5258476260824701E-3</v>
      </c>
    </row>
    <row r="557" spans="1:5" x14ac:dyDescent="0.25">
      <c r="A557">
        <v>34024</v>
      </c>
      <c r="B557">
        <v>440.87</v>
      </c>
      <c r="C557">
        <f t="shared" si="16"/>
        <v>-1.3863892161777648E-2</v>
      </c>
      <c r="D557">
        <v>16798.939999999999</v>
      </c>
      <c r="E557">
        <f t="shared" si="17"/>
        <v>3.8149786823305073E-3</v>
      </c>
    </row>
    <row r="558" spans="1:5" x14ac:dyDescent="0.25">
      <c r="A558">
        <v>34025</v>
      </c>
      <c r="B558">
        <v>442.34</v>
      </c>
      <c r="C558">
        <f t="shared" si="16"/>
        <v>-3.3287697317431189E-3</v>
      </c>
      <c r="D558">
        <v>16907.39</v>
      </c>
      <c r="E558">
        <f t="shared" si="17"/>
        <v>-6.4350152767976261E-3</v>
      </c>
    </row>
    <row r="559" spans="1:5" x14ac:dyDescent="0.25">
      <c r="A559">
        <v>34026</v>
      </c>
      <c r="B559">
        <v>443.38</v>
      </c>
      <c r="C559">
        <f t="shared" si="16"/>
        <v>-2.3483730252317507E-3</v>
      </c>
      <c r="D559">
        <v>16953.349999999999</v>
      </c>
      <c r="E559">
        <f t="shared" si="17"/>
        <v>-2.7146499588909137E-3</v>
      </c>
    </row>
    <row r="560" spans="1:5" x14ac:dyDescent="0.25">
      <c r="A560">
        <v>34029</v>
      </c>
      <c r="B560">
        <v>442.01</v>
      </c>
      <c r="C560">
        <f t="shared" si="16"/>
        <v>3.094683909648452E-3</v>
      </c>
      <c r="D560">
        <v>16879.599999999999</v>
      </c>
      <c r="E560">
        <f t="shared" si="17"/>
        <v>4.3596622116424052E-3</v>
      </c>
    </row>
    <row r="561" spans="1:5" x14ac:dyDescent="0.25">
      <c r="A561">
        <v>34030</v>
      </c>
      <c r="B561">
        <v>447.9</v>
      </c>
      <c r="C561">
        <f t="shared" si="16"/>
        <v>-1.3237486957095753E-2</v>
      </c>
      <c r="D561">
        <v>16864.25</v>
      </c>
      <c r="E561">
        <f t="shared" si="17"/>
        <v>9.0979547732696867E-4</v>
      </c>
    </row>
    <row r="562" spans="1:5" x14ac:dyDescent="0.25">
      <c r="A562">
        <v>34031</v>
      </c>
      <c r="B562">
        <v>449.26</v>
      </c>
      <c r="C562">
        <f t="shared" si="16"/>
        <v>-3.0317915237697353E-3</v>
      </c>
      <c r="D562">
        <v>16853.919999999998</v>
      </c>
      <c r="E562">
        <f t="shared" si="17"/>
        <v>6.1272603603262758E-4</v>
      </c>
    </row>
    <row r="563" spans="1:5" x14ac:dyDescent="0.25">
      <c r="A563">
        <v>34032</v>
      </c>
      <c r="B563">
        <v>447.34</v>
      </c>
      <c r="C563">
        <f t="shared" si="16"/>
        <v>4.2828528549000155E-3</v>
      </c>
      <c r="D563">
        <v>16759.61</v>
      </c>
      <c r="E563">
        <f t="shared" si="17"/>
        <v>5.6114455977599688E-3</v>
      </c>
    </row>
    <row r="564" spans="1:5" x14ac:dyDescent="0.25">
      <c r="A564">
        <v>34033</v>
      </c>
      <c r="B564">
        <v>446.11</v>
      </c>
      <c r="C564">
        <f t="shared" si="16"/>
        <v>2.7533735006079816E-3</v>
      </c>
      <c r="D564">
        <v>16817.7</v>
      </c>
      <c r="E564">
        <f t="shared" si="17"/>
        <v>-3.4600781274692774E-3</v>
      </c>
    </row>
    <row r="565" spans="1:5" x14ac:dyDescent="0.25">
      <c r="A565">
        <v>34036</v>
      </c>
      <c r="B565">
        <v>454.71</v>
      </c>
      <c r="C565">
        <f t="shared" si="16"/>
        <v>-1.9094294730159066E-2</v>
      </c>
      <c r="D565">
        <v>17686.47</v>
      </c>
      <c r="E565">
        <f t="shared" si="17"/>
        <v>-5.036803727136397E-2</v>
      </c>
    </row>
    <row r="566" spans="1:5" x14ac:dyDescent="0.25">
      <c r="A566">
        <v>34037</v>
      </c>
      <c r="B566">
        <v>454.4</v>
      </c>
      <c r="C566">
        <f t="shared" si="16"/>
        <v>6.8198570473366939E-4</v>
      </c>
      <c r="D566">
        <v>17848.3</v>
      </c>
      <c r="E566">
        <f t="shared" si="17"/>
        <v>-9.108325102685437E-3</v>
      </c>
    </row>
    <row r="567" spans="1:5" x14ac:dyDescent="0.25">
      <c r="A567">
        <v>34038</v>
      </c>
      <c r="B567">
        <v>456.33</v>
      </c>
      <c r="C567">
        <f t="shared" si="16"/>
        <v>-4.2383645848197808E-3</v>
      </c>
      <c r="D567">
        <v>17858.63</v>
      </c>
      <c r="E567">
        <f t="shared" si="17"/>
        <v>-5.785991844266486E-4</v>
      </c>
    </row>
    <row r="568" spans="1:5" x14ac:dyDescent="0.25">
      <c r="A568">
        <v>34039</v>
      </c>
      <c r="B568">
        <v>453.72</v>
      </c>
      <c r="C568">
        <f t="shared" si="16"/>
        <v>5.7359643009193923E-3</v>
      </c>
      <c r="D568">
        <v>17904.79</v>
      </c>
      <c r="E568">
        <f t="shared" si="17"/>
        <v>-2.5814100347754353E-3</v>
      </c>
    </row>
    <row r="569" spans="1:5" x14ac:dyDescent="0.25">
      <c r="A569">
        <v>34040</v>
      </c>
      <c r="B569">
        <v>449.83</v>
      </c>
      <c r="C569">
        <f t="shared" si="16"/>
        <v>8.6105340802556957E-3</v>
      </c>
      <c r="D569">
        <v>18037.52</v>
      </c>
      <c r="E569">
        <f t="shared" si="17"/>
        <v>-7.3857580863068099E-3</v>
      </c>
    </row>
    <row r="570" spans="1:5" x14ac:dyDescent="0.25">
      <c r="A570">
        <v>34043</v>
      </c>
      <c r="B570">
        <v>451.43</v>
      </c>
      <c r="C570">
        <f t="shared" si="16"/>
        <v>-3.5505884670131781E-3</v>
      </c>
      <c r="D570">
        <v>18086.18</v>
      </c>
      <c r="E570">
        <f t="shared" si="17"/>
        <v>-2.6940778176881204E-3</v>
      </c>
    </row>
    <row r="571" spans="1:5" x14ac:dyDescent="0.25">
      <c r="A571">
        <v>34044</v>
      </c>
      <c r="B571">
        <v>451.37</v>
      </c>
      <c r="C571">
        <f t="shared" si="16"/>
        <v>1.3291980524661066E-4</v>
      </c>
      <c r="D571">
        <v>17968.3</v>
      </c>
      <c r="E571">
        <f t="shared" si="17"/>
        <v>6.5390165124016011E-3</v>
      </c>
    </row>
    <row r="572" spans="1:5" x14ac:dyDescent="0.25">
      <c r="A572">
        <v>34045</v>
      </c>
      <c r="B572">
        <v>448.31</v>
      </c>
      <c r="C572">
        <f t="shared" si="16"/>
        <v>6.8024448685560044E-3</v>
      </c>
      <c r="D572">
        <v>18173.37</v>
      </c>
      <c r="E572">
        <f t="shared" si="17"/>
        <v>-1.1348241560634102E-2</v>
      </c>
    </row>
    <row r="573" spans="1:5" x14ac:dyDescent="0.25">
      <c r="A573">
        <v>34046</v>
      </c>
      <c r="B573">
        <v>451.89</v>
      </c>
      <c r="C573">
        <f t="shared" si="16"/>
        <v>-7.9538299790368819E-3</v>
      </c>
      <c r="D573">
        <v>18727.900000000001</v>
      </c>
      <c r="E573">
        <f t="shared" si="17"/>
        <v>-3.0057054809487817E-2</v>
      </c>
    </row>
    <row r="574" spans="1:5" x14ac:dyDescent="0.25">
      <c r="A574">
        <v>34047</v>
      </c>
      <c r="B574">
        <v>450.18</v>
      </c>
      <c r="C574">
        <f t="shared" si="16"/>
        <v>3.7912845971411267E-3</v>
      </c>
      <c r="D574">
        <v>18537.169999999998</v>
      </c>
      <c r="E574">
        <f t="shared" si="17"/>
        <v>1.0236485023497537E-2</v>
      </c>
    </row>
    <row r="575" spans="1:5" x14ac:dyDescent="0.25">
      <c r="A575">
        <v>34050</v>
      </c>
      <c r="B575">
        <v>448.88</v>
      </c>
      <c r="C575">
        <f t="shared" si="16"/>
        <v>2.8919113429758561E-3</v>
      </c>
      <c r="D575">
        <v>18784.39</v>
      </c>
      <c r="E575">
        <f t="shared" si="17"/>
        <v>-1.3248300228693879E-2</v>
      </c>
    </row>
    <row r="576" spans="1:5" x14ac:dyDescent="0.25">
      <c r="A576">
        <v>34051</v>
      </c>
      <c r="B576">
        <v>448.76</v>
      </c>
      <c r="C576">
        <f t="shared" si="16"/>
        <v>2.6736776595260388E-4</v>
      </c>
      <c r="D576">
        <v>18491.62</v>
      </c>
      <c r="E576">
        <f t="shared" si="17"/>
        <v>1.57085492930308E-2</v>
      </c>
    </row>
    <row r="577" spans="1:5" x14ac:dyDescent="0.25">
      <c r="A577">
        <v>34052</v>
      </c>
      <c r="B577">
        <v>448.07</v>
      </c>
      <c r="C577">
        <f t="shared" si="16"/>
        <v>1.5387534675385525E-3</v>
      </c>
      <c r="D577">
        <v>18450.689999999999</v>
      </c>
      <c r="E577">
        <f t="shared" si="17"/>
        <v>2.215888326839294E-3</v>
      </c>
    </row>
    <row r="578" spans="1:5" x14ac:dyDescent="0.25">
      <c r="A578">
        <v>34053</v>
      </c>
      <c r="B578">
        <v>450.88</v>
      </c>
      <c r="C578">
        <f t="shared" si="16"/>
        <v>-6.2517585010901811E-3</v>
      </c>
      <c r="D578">
        <v>18764.919999999998</v>
      </c>
      <c r="E578">
        <f t="shared" si="17"/>
        <v>-1.6887401160616537E-2</v>
      </c>
    </row>
    <row r="579" spans="1:5" x14ac:dyDescent="0.25">
      <c r="A579">
        <v>34054</v>
      </c>
      <c r="B579">
        <v>447.78</v>
      </c>
      <c r="C579">
        <f t="shared" si="16"/>
        <v>6.8991883389643458E-3</v>
      </c>
      <c r="D579">
        <v>18788.7</v>
      </c>
      <c r="E579">
        <f t="shared" si="17"/>
        <v>-1.2664559730018517E-3</v>
      </c>
    </row>
    <row r="580" spans="1:5" x14ac:dyDescent="0.25">
      <c r="A580">
        <v>34057</v>
      </c>
      <c r="B580">
        <v>450.77</v>
      </c>
      <c r="C580">
        <f t="shared" si="16"/>
        <v>-6.6551912213560554E-3</v>
      </c>
      <c r="D580">
        <v>19048.38</v>
      </c>
      <c r="E580">
        <f t="shared" si="17"/>
        <v>-1.372643329174271E-2</v>
      </c>
    </row>
    <row r="581" spans="1:5" x14ac:dyDescent="0.25">
      <c r="A581">
        <v>34058</v>
      </c>
      <c r="B581">
        <v>451.97</v>
      </c>
      <c r="C581">
        <f t="shared" ref="C581:C644" si="18">-LN(B581/B580)</f>
        <v>-2.6585743554107008E-3</v>
      </c>
      <c r="D581">
        <v>18963.16</v>
      </c>
      <c r="E581">
        <f t="shared" ref="E581:E644" si="19">-LN(D581/D580)</f>
        <v>4.4839089803825538E-3</v>
      </c>
    </row>
    <row r="582" spans="1:5" x14ac:dyDescent="0.25">
      <c r="A582">
        <v>34059</v>
      </c>
      <c r="B582">
        <v>451.67</v>
      </c>
      <c r="C582">
        <f t="shared" si="18"/>
        <v>6.6398125585806652E-4</v>
      </c>
      <c r="D582">
        <v>18591.45</v>
      </c>
      <c r="E582">
        <f t="shared" si="19"/>
        <v>1.9796351990449011E-2</v>
      </c>
    </row>
    <row r="583" spans="1:5" x14ac:dyDescent="0.25">
      <c r="A583">
        <v>34060</v>
      </c>
      <c r="B583">
        <v>450.3</v>
      </c>
      <c r="C583">
        <f t="shared" si="18"/>
        <v>3.0377973847337263E-3</v>
      </c>
      <c r="D583">
        <v>19099.09</v>
      </c>
      <c r="E583">
        <f t="shared" si="19"/>
        <v>-2.6938892322768606E-2</v>
      </c>
    </row>
    <row r="584" spans="1:5" x14ac:dyDescent="0.25">
      <c r="A584">
        <v>34061</v>
      </c>
      <c r="B584">
        <v>441.39</v>
      </c>
      <c r="C584">
        <f t="shared" si="18"/>
        <v>1.9985188929560704E-2</v>
      </c>
      <c r="D584">
        <v>19446.939999999999</v>
      </c>
      <c r="E584">
        <f t="shared" si="19"/>
        <v>-1.8049041270681396E-2</v>
      </c>
    </row>
    <row r="585" spans="1:5" x14ac:dyDescent="0.25">
      <c r="A585">
        <v>34064</v>
      </c>
      <c r="B585">
        <v>442.29</v>
      </c>
      <c r="C585">
        <f t="shared" si="18"/>
        <v>-2.0369371518727704E-3</v>
      </c>
      <c r="D585">
        <v>19759.46</v>
      </c>
      <c r="E585">
        <f t="shared" si="19"/>
        <v>-1.5942632801886548E-2</v>
      </c>
    </row>
    <row r="586" spans="1:5" x14ac:dyDescent="0.25">
      <c r="A586">
        <v>34065</v>
      </c>
      <c r="B586">
        <v>441.16</v>
      </c>
      <c r="C586">
        <f t="shared" si="18"/>
        <v>2.558154091891909E-3</v>
      </c>
      <c r="D586">
        <v>19486.8</v>
      </c>
      <c r="E586">
        <f t="shared" si="19"/>
        <v>1.3895050734179057E-2</v>
      </c>
    </row>
    <row r="587" spans="1:5" x14ac:dyDescent="0.25">
      <c r="A587">
        <v>34066</v>
      </c>
      <c r="B587">
        <v>442.73</v>
      </c>
      <c r="C587">
        <f t="shared" si="18"/>
        <v>-3.5524819856161396E-3</v>
      </c>
      <c r="D587">
        <v>19829.23</v>
      </c>
      <c r="E587">
        <f t="shared" si="19"/>
        <v>-1.7419798445421762E-2</v>
      </c>
    </row>
    <row r="588" spans="1:5" x14ac:dyDescent="0.25">
      <c r="A588">
        <v>34067</v>
      </c>
      <c r="B588">
        <v>441.84</v>
      </c>
      <c r="C588">
        <f t="shared" si="18"/>
        <v>2.0122778306302718E-3</v>
      </c>
      <c r="D588">
        <v>19967.27</v>
      </c>
      <c r="E588">
        <f t="shared" si="19"/>
        <v>-6.9373213028224578E-3</v>
      </c>
    </row>
    <row r="589" spans="1:5" x14ac:dyDescent="0.25">
      <c r="A589">
        <v>34068</v>
      </c>
      <c r="B589">
        <v>448.37</v>
      </c>
      <c r="C589">
        <f t="shared" si="18"/>
        <v>-1.4670958817354239E-2</v>
      </c>
      <c r="D589">
        <v>19892.18</v>
      </c>
      <c r="E589">
        <f t="shared" si="19"/>
        <v>3.7677433497330941E-3</v>
      </c>
    </row>
    <row r="590" spans="1:5" x14ac:dyDescent="0.25">
      <c r="A590">
        <v>34071</v>
      </c>
      <c r="B590">
        <v>448.37</v>
      </c>
      <c r="C590">
        <f t="shared" si="18"/>
        <v>0</v>
      </c>
      <c r="D590">
        <v>19882.14</v>
      </c>
      <c r="E590">
        <f t="shared" si="19"/>
        <v>5.0484836513834438E-4</v>
      </c>
    </row>
    <row r="591" spans="1:5" x14ac:dyDescent="0.25">
      <c r="A591">
        <v>34072</v>
      </c>
      <c r="B591">
        <v>449.22</v>
      </c>
      <c r="C591">
        <f t="shared" si="18"/>
        <v>-1.8939610603626344E-3</v>
      </c>
      <c r="D591">
        <v>20740.29</v>
      </c>
      <c r="E591">
        <f t="shared" si="19"/>
        <v>-4.2256344035584231E-2</v>
      </c>
    </row>
    <row r="592" spans="1:5" x14ac:dyDescent="0.25">
      <c r="A592">
        <v>34073</v>
      </c>
      <c r="B592">
        <v>448.66</v>
      </c>
      <c r="C592">
        <f t="shared" si="18"/>
        <v>1.2473828854894825E-3</v>
      </c>
      <c r="D592">
        <v>20533.38</v>
      </c>
      <c r="E592">
        <f t="shared" si="19"/>
        <v>1.0026330749807801E-2</v>
      </c>
    </row>
    <row r="593" spans="1:5" x14ac:dyDescent="0.25">
      <c r="A593">
        <v>34074</v>
      </c>
      <c r="B593">
        <v>448.4</v>
      </c>
      <c r="C593">
        <f t="shared" si="18"/>
        <v>5.7967138715460181E-4</v>
      </c>
      <c r="D593">
        <v>20675.84</v>
      </c>
      <c r="E593">
        <f t="shared" si="19"/>
        <v>-6.9140142670922593E-3</v>
      </c>
    </row>
    <row r="594" spans="1:5" x14ac:dyDescent="0.25">
      <c r="A594">
        <v>34075</v>
      </c>
      <c r="B594">
        <v>448.94</v>
      </c>
      <c r="C594">
        <f t="shared" si="18"/>
        <v>-1.2035573253945326E-3</v>
      </c>
      <c r="D594">
        <v>20297.86</v>
      </c>
      <c r="E594">
        <f t="shared" si="19"/>
        <v>1.8450407091560709E-2</v>
      </c>
    </row>
    <row r="595" spans="1:5" x14ac:dyDescent="0.25">
      <c r="A595">
        <v>34078</v>
      </c>
      <c r="B595">
        <v>447.46</v>
      </c>
      <c r="C595">
        <f t="shared" si="18"/>
        <v>3.3021002784693093E-3</v>
      </c>
      <c r="D595">
        <v>20112.34</v>
      </c>
      <c r="E595">
        <f t="shared" si="19"/>
        <v>9.1819047364368692E-3</v>
      </c>
    </row>
    <row r="596" spans="1:5" x14ac:dyDescent="0.25">
      <c r="A596">
        <v>34079</v>
      </c>
      <c r="B596">
        <v>445.1</v>
      </c>
      <c r="C596">
        <f t="shared" si="18"/>
        <v>5.2881722231213771E-3</v>
      </c>
      <c r="D596">
        <v>19828.43</v>
      </c>
      <c r="E596">
        <f t="shared" si="19"/>
        <v>1.4216790608036848E-2</v>
      </c>
    </row>
    <row r="597" spans="1:5" x14ac:dyDescent="0.25">
      <c r="A597">
        <v>34080</v>
      </c>
      <c r="B597">
        <v>443.63</v>
      </c>
      <c r="C597">
        <f t="shared" si="18"/>
        <v>3.308094338161332E-3</v>
      </c>
      <c r="D597">
        <v>19773.009999999998</v>
      </c>
      <c r="E597">
        <f t="shared" si="19"/>
        <v>2.798889948397232E-3</v>
      </c>
    </row>
    <row r="598" spans="1:5" x14ac:dyDescent="0.25">
      <c r="A598">
        <v>34081</v>
      </c>
      <c r="B598">
        <v>439.46</v>
      </c>
      <c r="C598">
        <f t="shared" si="18"/>
        <v>9.444181214526599E-3</v>
      </c>
      <c r="D598">
        <v>19591.310000000001</v>
      </c>
      <c r="E598">
        <f t="shared" si="19"/>
        <v>9.2317759055458928E-3</v>
      </c>
    </row>
    <row r="599" spans="1:5" x14ac:dyDescent="0.25">
      <c r="A599">
        <v>34082</v>
      </c>
      <c r="B599">
        <v>437.03</v>
      </c>
      <c r="C599">
        <f t="shared" si="18"/>
        <v>5.544857844242689E-3</v>
      </c>
      <c r="D599">
        <v>19704.150000000001</v>
      </c>
      <c r="E599">
        <f t="shared" si="19"/>
        <v>-5.7431728835698592E-3</v>
      </c>
    </row>
    <row r="600" spans="1:5" x14ac:dyDescent="0.25">
      <c r="A600">
        <v>34085</v>
      </c>
      <c r="B600">
        <v>433.54</v>
      </c>
      <c r="C600">
        <f t="shared" si="18"/>
        <v>8.0177784581004861E-3</v>
      </c>
      <c r="D600">
        <v>19623.63</v>
      </c>
      <c r="E600">
        <f t="shared" si="19"/>
        <v>4.094821142220496E-3</v>
      </c>
    </row>
    <row r="601" spans="1:5" x14ac:dyDescent="0.25">
      <c r="A601">
        <v>34086</v>
      </c>
      <c r="B601">
        <v>438.01</v>
      </c>
      <c r="C601">
        <f t="shared" si="18"/>
        <v>-1.0257676999272334E-2</v>
      </c>
      <c r="D601">
        <v>20206.71</v>
      </c>
      <c r="E601">
        <f t="shared" si="19"/>
        <v>-2.9280275151492448E-2</v>
      </c>
    </row>
    <row r="602" spans="1:5" x14ac:dyDescent="0.25">
      <c r="A602">
        <v>34087</v>
      </c>
      <c r="B602">
        <v>438.02</v>
      </c>
      <c r="C602">
        <f t="shared" si="18"/>
        <v>-2.28302683707706E-5</v>
      </c>
      <c r="D602">
        <v>20454.57</v>
      </c>
      <c r="E602">
        <f t="shared" si="19"/>
        <v>-1.219160193931829E-2</v>
      </c>
    </row>
    <row r="603" spans="1:5" x14ac:dyDescent="0.25">
      <c r="A603">
        <v>34088</v>
      </c>
      <c r="B603">
        <v>438.89</v>
      </c>
      <c r="C603">
        <f t="shared" si="18"/>
        <v>-1.9842407668924588E-3</v>
      </c>
      <c r="D603">
        <v>20686.875</v>
      </c>
      <c r="E603">
        <f t="shared" si="19"/>
        <v>-1.1293111795213582E-2</v>
      </c>
    </row>
    <row r="604" spans="1:5" x14ac:dyDescent="0.25">
      <c r="A604">
        <v>34089</v>
      </c>
      <c r="B604">
        <v>440.19</v>
      </c>
      <c r="C604">
        <f t="shared" si="18"/>
        <v>-2.9576396861719662E-3</v>
      </c>
      <c r="D604">
        <v>20919.18</v>
      </c>
      <c r="E604">
        <f t="shared" si="19"/>
        <v>-1.116700028723225E-2</v>
      </c>
    </row>
    <row r="605" spans="1:5" x14ac:dyDescent="0.25">
      <c r="A605">
        <v>34092</v>
      </c>
      <c r="B605">
        <v>442.46</v>
      </c>
      <c r="C605">
        <f t="shared" si="18"/>
        <v>-5.143612994355215E-3</v>
      </c>
      <c r="D605">
        <v>20770.605</v>
      </c>
      <c r="E605">
        <f t="shared" si="19"/>
        <v>7.1276754731880825E-3</v>
      </c>
    </row>
    <row r="606" spans="1:5" x14ac:dyDescent="0.25">
      <c r="A606">
        <v>34093</v>
      </c>
      <c r="B606">
        <v>444.05</v>
      </c>
      <c r="C606">
        <f t="shared" si="18"/>
        <v>-3.587103822672578E-3</v>
      </c>
      <c r="D606">
        <v>20696.317500000001</v>
      </c>
      <c r="E606">
        <f t="shared" si="19"/>
        <v>3.5829801198126324E-3</v>
      </c>
    </row>
    <row r="607" spans="1:5" x14ac:dyDescent="0.25">
      <c r="A607">
        <v>34094</v>
      </c>
      <c r="B607">
        <v>444.52</v>
      </c>
      <c r="C607">
        <f t="shared" si="18"/>
        <v>-1.0578796129324763E-3</v>
      </c>
      <c r="D607">
        <v>20659.173750000002</v>
      </c>
      <c r="E607">
        <f t="shared" si="19"/>
        <v>1.7963157426064817E-3</v>
      </c>
    </row>
    <row r="608" spans="1:5" x14ac:dyDescent="0.25">
      <c r="A608">
        <v>34095</v>
      </c>
      <c r="B608">
        <v>443.26</v>
      </c>
      <c r="C608">
        <f t="shared" si="18"/>
        <v>2.8385429859180337E-3</v>
      </c>
      <c r="D608">
        <v>20622.03</v>
      </c>
      <c r="E608">
        <f t="shared" si="19"/>
        <v>1.7995483004190657E-3</v>
      </c>
    </row>
    <row r="609" spans="1:5" x14ac:dyDescent="0.25">
      <c r="A609">
        <v>34096</v>
      </c>
      <c r="B609">
        <v>442.31</v>
      </c>
      <c r="C609">
        <f t="shared" si="18"/>
        <v>2.1455116239744989E-3</v>
      </c>
      <c r="D609">
        <v>20811.36</v>
      </c>
      <c r="E609">
        <f t="shared" si="19"/>
        <v>-9.1390696139458504E-3</v>
      </c>
    </row>
    <row r="610" spans="1:5" x14ac:dyDescent="0.25">
      <c r="A610">
        <v>34099</v>
      </c>
      <c r="B610">
        <v>442.8</v>
      </c>
      <c r="C610">
        <f t="shared" si="18"/>
        <v>-1.1072071269286291E-3</v>
      </c>
      <c r="D610">
        <v>21054.71</v>
      </c>
      <c r="E610">
        <f t="shared" si="19"/>
        <v>-1.1625296602854419E-2</v>
      </c>
    </row>
    <row r="611" spans="1:5" x14ac:dyDescent="0.25">
      <c r="A611">
        <v>34100</v>
      </c>
      <c r="B611">
        <v>444.36</v>
      </c>
      <c r="C611">
        <f t="shared" si="18"/>
        <v>-3.5168438790398682E-3</v>
      </c>
      <c r="D611">
        <v>20940.37</v>
      </c>
      <c r="E611">
        <f t="shared" si="19"/>
        <v>5.4454132502668191E-3</v>
      </c>
    </row>
    <row r="612" spans="1:5" x14ac:dyDescent="0.25">
      <c r="A612">
        <v>34101</v>
      </c>
      <c r="B612">
        <v>444.8</v>
      </c>
      <c r="C612">
        <f t="shared" si="18"/>
        <v>-9.8969822285089508E-4</v>
      </c>
      <c r="D612">
        <v>20615.2</v>
      </c>
      <c r="E612">
        <f t="shared" si="19"/>
        <v>1.565020703294143E-2</v>
      </c>
    </row>
    <row r="613" spans="1:5" x14ac:dyDescent="0.25">
      <c r="A613">
        <v>34102</v>
      </c>
      <c r="B613">
        <v>439.23</v>
      </c>
      <c r="C613">
        <f t="shared" si="18"/>
        <v>1.2601549062872067E-2</v>
      </c>
      <c r="D613">
        <v>20532.78</v>
      </c>
      <c r="E613">
        <f t="shared" si="19"/>
        <v>4.0060343290300995E-3</v>
      </c>
    </row>
    <row r="614" spans="1:5" x14ac:dyDescent="0.25">
      <c r="A614">
        <v>34103</v>
      </c>
      <c r="B614">
        <v>439.56</v>
      </c>
      <c r="C614">
        <f t="shared" si="18"/>
        <v>-7.5103270522275075E-4</v>
      </c>
      <c r="D614">
        <v>20474.150000000001</v>
      </c>
      <c r="E614">
        <f t="shared" si="19"/>
        <v>2.859518620423523E-3</v>
      </c>
    </row>
    <row r="615" spans="1:5" x14ac:dyDescent="0.25">
      <c r="A615">
        <v>34106</v>
      </c>
      <c r="B615">
        <v>440.37</v>
      </c>
      <c r="C615">
        <f t="shared" si="18"/>
        <v>-1.8410560585283753E-3</v>
      </c>
      <c r="D615">
        <v>20565.509999999998</v>
      </c>
      <c r="E615">
        <f t="shared" si="19"/>
        <v>-4.452285955483826E-3</v>
      </c>
    </row>
    <row r="616" spans="1:5" x14ac:dyDescent="0.25">
      <c r="A616">
        <v>34107</v>
      </c>
      <c r="B616">
        <v>440.32</v>
      </c>
      <c r="C616">
        <f t="shared" si="18"/>
        <v>1.1354733232742337E-4</v>
      </c>
      <c r="D616">
        <v>20229.39</v>
      </c>
      <c r="E616">
        <f t="shared" si="19"/>
        <v>1.6478903304100796E-2</v>
      </c>
    </row>
    <row r="617" spans="1:5" x14ac:dyDescent="0.25">
      <c r="A617">
        <v>34108</v>
      </c>
      <c r="B617">
        <v>447.57</v>
      </c>
      <c r="C617">
        <f t="shared" si="18"/>
        <v>-1.6331214757942442E-2</v>
      </c>
      <c r="D617">
        <v>20380.79</v>
      </c>
      <c r="E617">
        <f t="shared" si="19"/>
        <v>-7.4562930496448153E-3</v>
      </c>
    </row>
    <row r="618" spans="1:5" x14ac:dyDescent="0.25">
      <c r="A618">
        <v>34109</v>
      </c>
      <c r="B618">
        <v>450.59</v>
      </c>
      <c r="C618">
        <f t="shared" si="18"/>
        <v>-6.7248850569711022E-3</v>
      </c>
      <c r="D618">
        <v>20330.400000000001</v>
      </c>
      <c r="E618">
        <f t="shared" si="19"/>
        <v>2.475487733601275E-3</v>
      </c>
    </row>
    <row r="619" spans="1:5" x14ac:dyDescent="0.25">
      <c r="A619">
        <v>34110</v>
      </c>
      <c r="B619">
        <v>445.84</v>
      </c>
      <c r="C619">
        <f t="shared" si="18"/>
        <v>1.0597691858556862E-2</v>
      </c>
      <c r="D619">
        <v>20557.47</v>
      </c>
      <c r="E619">
        <f t="shared" si="19"/>
        <v>-1.1107075737119334E-2</v>
      </c>
    </row>
    <row r="620" spans="1:5" x14ac:dyDescent="0.25">
      <c r="A620">
        <v>34113</v>
      </c>
      <c r="B620">
        <v>448</v>
      </c>
      <c r="C620">
        <f t="shared" si="18"/>
        <v>-4.8330891537042963E-3</v>
      </c>
      <c r="D620">
        <v>20476.16</v>
      </c>
      <c r="E620">
        <f t="shared" si="19"/>
        <v>3.9630959494487911E-3</v>
      </c>
    </row>
    <row r="621" spans="1:5" x14ac:dyDescent="0.25">
      <c r="A621">
        <v>34114</v>
      </c>
      <c r="B621">
        <v>448.85</v>
      </c>
      <c r="C621">
        <f t="shared" si="18"/>
        <v>-1.8955237877124503E-3</v>
      </c>
      <c r="D621">
        <v>20631.759999999998</v>
      </c>
      <c r="E621">
        <f t="shared" si="19"/>
        <v>-7.5703535047370847E-3</v>
      </c>
    </row>
    <row r="622" spans="1:5" x14ac:dyDescent="0.25">
      <c r="A622">
        <v>34115</v>
      </c>
      <c r="B622">
        <v>453.44</v>
      </c>
      <c r="C622">
        <f t="shared" si="18"/>
        <v>-1.0174200299618037E-2</v>
      </c>
      <c r="D622">
        <v>20895.990000000002</v>
      </c>
      <c r="E622">
        <f t="shared" si="19"/>
        <v>-1.2725638437694451E-2</v>
      </c>
    </row>
    <row r="623" spans="1:5" x14ac:dyDescent="0.25">
      <c r="A623">
        <v>34116</v>
      </c>
      <c r="B623">
        <v>452.41</v>
      </c>
      <c r="C623">
        <f t="shared" si="18"/>
        <v>2.2741081721981411E-3</v>
      </c>
      <c r="D623">
        <v>20852.63</v>
      </c>
      <c r="E623">
        <f t="shared" si="19"/>
        <v>2.0771951547424294E-3</v>
      </c>
    </row>
    <row r="624" spans="1:5" x14ac:dyDescent="0.25">
      <c r="A624">
        <v>34117</v>
      </c>
      <c r="B624">
        <v>450.19</v>
      </c>
      <c r="C624">
        <f t="shared" si="18"/>
        <v>4.9191324542500955E-3</v>
      </c>
      <c r="D624">
        <v>20843.689999999999</v>
      </c>
      <c r="E624">
        <f t="shared" si="19"/>
        <v>4.2881482763923917E-4</v>
      </c>
    </row>
    <row r="625" spans="1:5" x14ac:dyDescent="0.25">
      <c r="A625">
        <v>34120</v>
      </c>
      <c r="B625">
        <v>452.01</v>
      </c>
      <c r="C625">
        <f t="shared" si="18"/>
        <v>-4.0345876054394087E-3</v>
      </c>
      <c r="D625">
        <v>20552.349999999999</v>
      </c>
      <c r="E625">
        <f t="shared" si="19"/>
        <v>1.4075974915708262E-2</v>
      </c>
    </row>
    <row r="626" spans="1:5" x14ac:dyDescent="0.25">
      <c r="A626">
        <v>34121</v>
      </c>
      <c r="B626">
        <v>453.83</v>
      </c>
      <c r="C626">
        <f t="shared" si="18"/>
        <v>-4.0183750971746496E-3</v>
      </c>
      <c r="D626">
        <v>20591.41</v>
      </c>
      <c r="E626">
        <f t="shared" si="19"/>
        <v>-1.8987089043191372E-3</v>
      </c>
    </row>
    <row r="627" spans="1:5" x14ac:dyDescent="0.25">
      <c r="A627">
        <v>34122</v>
      </c>
      <c r="B627">
        <v>453.85</v>
      </c>
      <c r="C627">
        <f t="shared" si="18"/>
        <v>-4.4068394154919965E-5</v>
      </c>
      <c r="D627">
        <v>20691.7</v>
      </c>
      <c r="E627">
        <f t="shared" si="19"/>
        <v>-4.8586551396682621E-3</v>
      </c>
    </row>
    <row r="628" spans="1:5" x14ac:dyDescent="0.25">
      <c r="A628">
        <v>34123</v>
      </c>
      <c r="B628">
        <v>452.49</v>
      </c>
      <c r="C628">
        <f t="shared" si="18"/>
        <v>3.0010835243656636E-3</v>
      </c>
      <c r="D628">
        <v>21076</v>
      </c>
      <c r="E628">
        <f t="shared" si="19"/>
        <v>-1.8402298667725643E-2</v>
      </c>
    </row>
    <row r="629" spans="1:5" x14ac:dyDescent="0.25">
      <c r="A629">
        <v>34124</v>
      </c>
      <c r="B629">
        <v>450.06</v>
      </c>
      <c r="C629">
        <f t="shared" si="18"/>
        <v>5.384756238670671E-3</v>
      </c>
      <c r="D629">
        <v>20882.240000000002</v>
      </c>
      <c r="E629">
        <f t="shared" si="19"/>
        <v>9.2359153931695429E-3</v>
      </c>
    </row>
    <row r="630" spans="1:5" x14ac:dyDescent="0.25">
      <c r="A630">
        <v>34127</v>
      </c>
      <c r="B630">
        <v>447.69</v>
      </c>
      <c r="C630">
        <f t="shared" si="18"/>
        <v>5.2798785981136307E-3</v>
      </c>
      <c r="D630">
        <v>20844.189999999999</v>
      </c>
      <c r="E630">
        <f t="shared" si="19"/>
        <v>1.8237846154966206E-3</v>
      </c>
    </row>
    <row r="631" spans="1:5" x14ac:dyDescent="0.25">
      <c r="A631">
        <v>34128</v>
      </c>
      <c r="B631">
        <v>444.71</v>
      </c>
      <c r="C631">
        <f t="shared" si="18"/>
        <v>6.6786442777311871E-3</v>
      </c>
      <c r="D631">
        <v>20575.240000000002</v>
      </c>
      <c r="E631">
        <f t="shared" si="19"/>
        <v>1.2986841201715832E-2</v>
      </c>
    </row>
    <row r="632" spans="1:5" x14ac:dyDescent="0.25">
      <c r="A632">
        <v>34129</v>
      </c>
      <c r="B632">
        <v>445.78</v>
      </c>
      <c r="C632">
        <f t="shared" si="18"/>
        <v>-2.4031724442917187E-3</v>
      </c>
      <c r="D632">
        <v>20534.28</v>
      </c>
      <c r="E632">
        <f t="shared" si="19"/>
        <v>1.9927264319412E-3</v>
      </c>
    </row>
    <row r="633" spans="1:5" x14ac:dyDescent="0.25">
      <c r="A633">
        <v>34130</v>
      </c>
      <c r="B633">
        <v>445.38</v>
      </c>
      <c r="C633">
        <f t="shared" si="18"/>
        <v>8.9770642053625227E-4</v>
      </c>
      <c r="D633">
        <v>20493.32</v>
      </c>
      <c r="E633">
        <f t="shared" si="19"/>
        <v>1.9967053207297315E-3</v>
      </c>
    </row>
    <row r="634" spans="1:5" x14ac:dyDescent="0.25">
      <c r="A634">
        <v>34131</v>
      </c>
      <c r="B634">
        <v>447.26</v>
      </c>
      <c r="C634">
        <f t="shared" si="18"/>
        <v>-4.2122306410606195E-3</v>
      </c>
      <c r="D634">
        <v>20500.95</v>
      </c>
      <c r="E634">
        <f t="shared" si="19"/>
        <v>-3.7224715005805819E-4</v>
      </c>
    </row>
    <row r="635" spans="1:5" x14ac:dyDescent="0.25">
      <c r="A635">
        <v>34134</v>
      </c>
      <c r="B635">
        <v>447.71</v>
      </c>
      <c r="C635">
        <f t="shared" si="18"/>
        <v>-1.0056203848681782E-3</v>
      </c>
      <c r="D635">
        <v>20397.349999999999</v>
      </c>
      <c r="E635">
        <f t="shared" si="19"/>
        <v>5.0662360826488227E-3</v>
      </c>
    </row>
    <row r="636" spans="1:5" x14ac:dyDescent="0.25">
      <c r="A636">
        <v>34135</v>
      </c>
      <c r="B636">
        <v>446.27</v>
      </c>
      <c r="C636">
        <f t="shared" si="18"/>
        <v>3.221551366712796E-3</v>
      </c>
      <c r="D636">
        <v>20045.88</v>
      </c>
      <c r="E636">
        <f t="shared" si="19"/>
        <v>1.7381344098306051E-2</v>
      </c>
    </row>
    <row r="637" spans="1:5" x14ac:dyDescent="0.25">
      <c r="A637">
        <v>34136</v>
      </c>
      <c r="B637">
        <v>447.43</v>
      </c>
      <c r="C637">
        <f t="shared" si="18"/>
        <v>-2.5959508815774708E-3</v>
      </c>
      <c r="D637">
        <v>19902.419999999998</v>
      </c>
      <c r="E637">
        <f t="shared" si="19"/>
        <v>7.1823139761004583E-3</v>
      </c>
    </row>
    <row r="638" spans="1:5" x14ac:dyDescent="0.25">
      <c r="A638">
        <v>34137</v>
      </c>
      <c r="B638">
        <v>448.54</v>
      </c>
      <c r="C638">
        <f t="shared" si="18"/>
        <v>-2.4777627998393468E-3</v>
      </c>
      <c r="D638">
        <v>19925.509999999998</v>
      </c>
      <c r="E638">
        <f t="shared" si="19"/>
        <v>-1.1594879566611518E-3</v>
      </c>
    </row>
    <row r="639" spans="1:5" x14ac:dyDescent="0.25">
      <c r="A639">
        <v>34138</v>
      </c>
      <c r="B639">
        <v>443.68</v>
      </c>
      <c r="C639">
        <f t="shared" si="18"/>
        <v>1.0894281830675083E-2</v>
      </c>
      <c r="D639">
        <v>19804.54</v>
      </c>
      <c r="E639">
        <f t="shared" si="19"/>
        <v>6.0896159874740908E-3</v>
      </c>
    </row>
    <row r="640" spans="1:5" x14ac:dyDescent="0.25">
      <c r="A640">
        <v>34141</v>
      </c>
      <c r="B640">
        <v>446.22</v>
      </c>
      <c r="C640">
        <f t="shared" si="18"/>
        <v>-5.7085220757959604E-3</v>
      </c>
      <c r="D640">
        <v>19212.43</v>
      </c>
      <c r="E640">
        <f t="shared" si="19"/>
        <v>3.03537389493879E-2</v>
      </c>
    </row>
    <row r="641" spans="1:5" x14ac:dyDescent="0.25">
      <c r="A641">
        <v>34142</v>
      </c>
      <c r="B641">
        <v>445.93</v>
      </c>
      <c r="C641">
        <f t="shared" si="18"/>
        <v>6.5011491389126022E-4</v>
      </c>
      <c r="D641">
        <v>19538.3</v>
      </c>
      <c r="E641">
        <f t="shared" si="19"/>
        <v>-1.6819176409498066E-2</v>
      </c>
    </row>
    <row r="642" spans="1:5" x14ac:dyDescent="0.25">
      <c r="A642">
        <v>34143</v>
      </c>
      <c r="B642">
        <v>443.19</v>
      </c>
      <c r="C642">
        <f t="shared" si="18"/>
        <v>6.1634170277461691E-3</v>
      </c>
      <c r="D642">
        <v>19492.52</v>
      </c>
      <c r="E642">
        <f t="shared" si="19"/>
        <v>2.3458395695402944E-3</v>
      </c>
    </row>
    <row r="643" spans="1:5" x14ac:dyDescent="0.25">
      <c r="A643">
        <v>34144</v>
      </c>
      <c r="B643">
        <v>446.62</v>
      </c>
      <c r="C643">
        <f t="shared" si="18"/>
        <v>-7.7095492051148179E-3</v>
      </c>
      <c r="D643">
        <v>19685.07</v>
      </c>
      <c r="E643">
        <f t="shared" si="19"/>
        <v>-9.8296781597439539E-3</v>
      </c>
    </row>
    <row r="644" spans="1:5" x14ac:dyDescent="0.25">
      <c r="A644">
        <v>34145</v>
      </c>
      <c r="B644">
        <v>447.6</v>
      </c>
      <c r="C644">
        <f t="shared" si="18"/>
        <v>-2.1918552310290222E-3</v>
      </c>
      <c r="D644">
        <v>19659.57</v>
      </c>
      <c r="E644">
        <f t="shared" si="19"/>
        <v>1.2962377376178032E-3</v>
      </c>
    </row>
    <row r="645" spans="1:5" x14ac:dyDescent="0.25">
      <c r="A645">
        <v>34148</v>
      </c>
      <c r="B645">
        <v>451.85</v>
      </c>
      <c r="C645">
        <f t="shared" ref="C645:C708" si="20">-LN(B645/B644)</f>
        <v>-9.4502899101946963E-3</v>
      </c>
      <c r="D645">
        <v>19886.759999999998</v>
      </c>
      <c r="E645">
        <f t="shared" ref="E645:E708" si="21">-LN(D645/D644)</f>
        <v>-1.1489941010423799E-2</v>
      </c>
    </row>
    <row r="646" spans="1:5" x14ac:dyDescent="0.25">
      <c r="A646">
        <v>34149</v>
      </c>
      <c r="B646">
        <v>450.69</v>
      </c>
      <c r="C646">
        <f t="shared" si="20"/>
        <v>2.5705246055228378E-3</v>
      </c>
      <c r="D646">
        <v>19543.419999999998</v>
      </c>
      <c r="E646">
        <f t="shared" si="21"/>
        <v>1.7415526781314722E-2</v>
      </c>
    </row>
    <row r="647" spans="1:5" x14ac:dyDescent="0.25">
      <c r="A647">
        <v>34150</v>
      </c>
      <c r="B647">
        <v>450.53</v>
      </c>
      <c r="C647">
        <f t="shared" si="20"/>
        <v>3.5507423643741753E-4</v>
      </c>
      <c r="D647">
        <v>19590</v>
      </c>
      <c r="E647">
        <f t="shared" si="21"/>
        <v>-2.3805750684678809E-3</v>
      </c>
    </row>
    <row r="648" spans="1:5" x14ac:dyDescent="0.25">
      <c r="A648">
        <v>34151</v>
      </c>
      <c r="B648">
        <v>449.02</v>
      </c>
      <c r="C648">
        <f t="shared" si="20"/>
        <v>3.3572373259353116E-3</v>
      </c>
      <c r="D648">
        <v>19924.61</v>
      </c>
      <c r="E648">
        <f t="shared" si="21"/>
        <v>-1.6936419128016921E-2</v>
      </c>
    </row>
    <row r="649" spans="1:5" x14ac:dyDescent="0.25">
      <c r="A649">
        <v>34152</v>
      </c>
      <c r="B649">
        <v>445.84</v>
      </c>
      <c r="C649">
        <f t="shared" si="20"/>
        <v>7.1072869187883614E-3</v>
      </c>
      <c r="D649">
        <v>19621.46</v>
      </c>
      <c r="E649">
        <f t="shared" si="21"/>
        <v>1.5331785852418827E-2</v>
      </c>
    </row>
    <row r="650" spans="1:5" x14ac:dyDescent="0.25">
      <c r="A650">
        <v>34155</v>
      </c>
      <c r="B650">
        <v>443.63499999999999</v>
      </c>
      <c r="C650">
        <f t="shared" si="20"/>
        <v>4.9579909876743674E-3</v>
      </c>
      <c r="D650">
        <v>19623.060000000001</v>
      </c>
      <c r="E650">
        <f t="shared" si="21"/>
        <v>-8.154004691034076E-5</v>
      </c>
    </row>
    <row r="651" spans="1:5" x14ac:dyDescent="0.25">
      <c r="A651">
        <v>34156</v>
      </c>
      <c r="B651">
        <v>441.43</v>
      </c>
      <c r="C651">
        <f t="shared" si="20"/>
        <v>4.9826951964105672E-3</v>
      </c>
      <c r="D651">
        <v>19829.78</v>
      </c>
      <c r="E651">
        <f t="shared" si="21"/>
        <v>-1.0479442889641151E-2</v>
      </c>
    </row>
    <row r="652" spans="1:5" x14ac:dyDescent="0.25">
      <c r="A652">
        <v>34157</v>
      </c>
      <c r="B652">
        <v>442.83</v>
      </c>
      <c r="C652">
        <f t="shared" si="20"/>
        <v>-3.166492139819164E-3</v>
      </c>
      <c r="D652">
        <v>19720.669999999998</v>
      </c>
      <c r="E652">
        <f t="shared" si="21"/>
        <v>5.5175239120401664E-3</v>
      </c>
    </row>
    <row r="653" spans="1:5" x14ac:dyDescent="0.25">
      <c r="A653">
        <v>34158</v>
      </c>
      <c r="B653">
        <v>448.64</v>
      </c>
      <c r="C653">
        <f t="shared" si="20"/>
        <v>-1.303483518915541E-2</v>
      </c>
      <c r="D653">
        <v>19688.669999999998</v>
      </c>
      <c r="E653">
        <f t="shared" si="21"/>
        <v>1.6239808650861435E-3</v>
      </c>
    </row>
    <row r="654" spans="1:5" x14ac:dyDescent="0.25">
      <c r="A654">
        <v>34159</v>
      </c>
      <c r="B654">
        <v>448.11</v>
      </c>
      <c r="C654">
        <f t="shared" si="20"/>
        <v>1.1820464158597839E-3</v>
      </c>
      <c r="D654">
        <v>19877.39</v>
      </c>
      <c r="E654">
        <f t="shared" si="21"/>
        <v>-9.5395614916092188E-3</v>
      </c>
    </row>
    <row r="655" spans="1:5" x14ac:dyDescent="0.25">
      <c r="A655">
        <v>34162</v>
      </c>
      <c r="B655">
        <v>448.98</v>
      </c>
      <c r="C655">
        <f t="shared" si="20"/>
        <v>-1.939605330011452E-3</v>
      </c>
      <c r="D655">
        <v>19980</v>
      </c>
      <c r="E655">
        <f t="shared" si="21"/>
        <v>-5.1488683373256666E-3</v>
      </c>
    </row>
    <row r="656" spans="1:5" x14ac:dyDescent="0.25">
      <c r="A656">
        <v>34163</v>
      </c>
      <c r="B656">
        <v>448.09</v>
      </c>
      <c r="C656">
        <f t="shared" si="20"/>
        <v>1.984238224462094E-3</v>
      </c>
      <c r="D656">
        <v>20180.419999999998</v>
      </c>
      <c r="E656">
        <f t="shared" si="21"/>
        <v>-9.9810541743019978E-3</v>
      </c>
    </row>
    <row r="657" spans="1:5" x14ac:dyDescent="0.25">
      <c r="A657">
        <v>34164</v>
      </c>
      <c r="B657">
        <v>450.08</v>
      </c>
      <c r="C657">
        <f t="shared" si="20"/>
        <v>-4.4312396456866274E-3</v>
      </c>
      <c r="D657">
        <v>20139.11</v>
      </c>
      <c r="E657">
        <f t="shared" si="21"/>
        <v>2.0491317460719816E-3</v>
      </c>
    </row>
    <row r="658" spans="1:5" x14ac:dyDescent="0.25">
      <c r="A658">
        <v>34165</v>
      </c>
      <c r="B658">
        <v>449.22</v>
      </c>
      <c r="C658">
        <f t="shared" si="20"/>
        <v>1.9125992708978164E-3</v>
      </c>
      <c r="D658">
        <v>20158.02</v>
      </c>
      <c r="E658">
        <f t="shared" si="21"/>
        <v>-9.3852844547741797E-4</v>
      </c>
    </row>
    <row r="659" spans="1:5" x14ac:dyDescent="0.25">
      <c r="A659">
        <v>34166</v>
      </c>
      <c r="B659">
        <v>445.75</v>
      </c>
      <c r="C659">
        <f t="shared" si="20"/>
        <v>7.7544887273990988E-3</v>
      </c>
      <c r="D659">
        <v>20331.53</v>
      </c>
      <c r="E659">
        <f t="shared" si="21"/>
        <v>-8.5706589534366943E-3</v>
      </c>
    </row>
    <row r="660" spans="1:5" x14ac:dyDescent="0.25">
      <c r="A660">
        <v>34169</v>
      </c>
      <c r="B660">
        <v>446.03</v>
      </c>
      <c r="C660">
        <f t="shared" si="20"/>
        <v>-6.2795758864533761E-4</v>
      </c>
      <c r="D660">
        <v>20150.919999999998</v>
      </c>
      <c r="E660">
        <f t="shared" si="21"/>
        <v>8.9229381288964803E-3</v>
      </c>
    </row>
    <row r="661" spans="1:5" x14ac:dyDescent="0.25">
      <c r="A661">
        <v>34170</v>
      </c>
      <c r="B661">
        <v>447.31</v>
      </c>
      <c r="C661">
        <f t="shared" si="20"/>
        <v>-2.8656522173921969E-3</v>
      </c>
      <c r="D661">
        <v>20038</v>
      </c>
      <c r="E661">
        <f t="shared" si="21"/>
        <v>5.6194740815837989E-3</v>
      </c>
    </row>
    <row r="662" spans="1:5" x14ac:dyDescent="0.25">
      <c r="A662">
        <v>34171</v>
      </c>
      <c r="B662">
        <v>447.18</v>
      </c>
      <c r="C662">
        <f t="shared" si="20"/>
        <v>2.9066842762977643E-4</v>
      </c>
      <c r="D662">
        <v>20080.91</v>
      </c>
      <c r="E662">
        <f t="shared" si="21"/>
        <v>-2.1391416846944658E-3</v>
      </c>
    </row>
    <row r="663" spans="1:5" x14ac:dyDescent="0.25">
      <c r="A663">
        <v>34172</v>
      </c>
      <c r="B663">
        <v>444.51</v>
      </c>
      <c r="C663">
        <f t="shared" si="20"/>
        <v>5.9886462329045926E-3</v>
      </c>
      <c r="D663">
        <v>20115.810000000001</v>
      </c>
      <c r="E663">
        <f t="shared" si="21"/>
        <v>-1.7364605256092861E-3</v>
      </c>
    </row>
    <row r="664" spans="1:5" x14ac:dyDescent="0.25">
      <c r="A664">
        <v>34173</v>
      </c>
      <c r="B664">
        <v>447.1</v>
      </c>
      <c r="C664">
        <f t="shared" si="20"/>
        <v>-5.8097313511820976E-3</v>
      </c>
      <c r="D664">
        <v>19734.57</v>
      </c>
      <c r="E664">
        <f t="shared" si="21"/>
        <v>1.9134152870220376E-2</v>
      </c>
    </row>
    <row r="665" spans="1:5" x14ac:dyDescent="0.25">
      <c r="A665">
        <v>34176</v>
      </c>
      <c r="B665">
        <v>449.09</v>
      </c>
      <c r="C665">
        <f t="shared" si="20"/>
        <v>-4.4410298501157122E-3</v>
      </c>
      <c r="D665">
        <v>19822.080000000002</v>
      </c>
      <c r="E665">
        <f t="shared" si="21"/>
        <v>-4.4245477189030847E-3</v>
      </c>
    </row>
    <row r="666" spans="1:5" x14ac:dyDescent="0.25">
      <c r="A666">
        <v>34177</v>
      </c>
      <c r="B666">
        <v>448.24</v>
      </c>
      <c r="C666">
        <f t="shared" si="20"/>
        <v>1.8945098330216718E-3</v>
      </c>
      <c r="D666">
        <v>19891.39</v>
      </c>
      <c r="E666">
        <f t="shared" si="21"/>
        <v>-3.4905068920266275E-3</v>
      </c>
    </row>
    <row r="667" spans="1:5" x14ac:dyDescent="0.25">
      <c r="A667">
        <v>34178</v>
      </c>
      <c r="B667">
        <v>447.19</v>
      </c>
      <c r="C667">
        <f t="shared" si="20"/>
        <v>2.3452430257293114E-3</v>
      </c>
      <c r="D667">
        <v>19829.580000000002</v>
      </c>
      <c r="E667">
        <f t="shared" si="21"/>
        <v>3.1122125109369339E-3</v>
      </c>
    </row>
    <row r="668" spans="1:5" x14ac:dyDescent="0.25">
      <c r="A668">
        <v>34179</v>
      </c>
      <c r="B668">
        <v>450.24</v>
      </c>
      <c r="C668">
        <f t="shared" si="20"/>
        <v>-6.7972136947244315E-3</v>
      </c>
      <c r="D668">
        <v>20456.849999999999</v>
      </c>
      <c r="E668">
        <f t="shared" si="21"/>
        <v>-3.1143027449156403E-2</v>
      </c>
    </row>
    <row r="669" spans="1:5" x14ac:dyDescent="0.25">
      <c r="A669">
        <v>34180</v>
      </c>
      <c r="B669">
        <v>448.13</v>
      </c>
      <c r="C669">
        <f t="shared" si="20"/>
        <v>4.6974050332692589E-3</v>
      </c>
      <c r="D669">
        <v>20380.14</v>
      </c>
      <c r="E669">
        <f t="shared" si="21"/>
        <v>3.7568924754377746E-3</v>
      </c>
    </row>
    <row r="670" spans="1:5" x14ac:dyDescent="0.25">
      <c r="A670">
        <v>34183</v>
      </c>
      <c r="B670">
        <v>450.15</v>
      </c>
      <c r="C670">
        <f t="shared" si="20"/>
        <v>-4.4974916617307459E-3</v>
      </c>
      <c r="D670">
        <v>20343.53</v>
      </c>
      <c r="E670">
        <f t="shared" si="21"/>
        <v>1.7979720326011081E-3</v>
      </c>
    </row>
    <row r="671" spans="1:5" x14ac:dyDescent="0.25">
      <c r="A671">
        <v>34184</v>
      </c>
      <c r="B671">
        <v>449.27</v>
      </c>
      <c r="C671">
        <f t="shared" si="20"/>
        <v>1.9568172395613092E-3</v>
      </c>
      <c r="D671">
        <v>20357.64</v>
      </c>
      <c r="E671">
        <f t="shared" si="21"/>
        <v>-6.933461895694276E-4</v>
      </c>
    </row>
    <row r="672" spans="1:5" x14ac:dyDescent="0.25">
      <c r="A672">
        <v>34185</v>
      </c>
      <c r="B672">
        <v>448.54</v>
      </c>
      <c r="C672">
        <f t="shared" si="20"/>
        <v>1.6261796167814954E-3</v>
      </c>
      <c r="D672">
        <v>20497.55</v>
      </c>
      <c r="E672">
        <f t="shared" si="21"/>
        <v>-6.8490953992546262E-3</v>
      </c>
    </row>
    <row r="673" spans="1:5" x14ac:dyDescent="0.25">
      <c r="A673">
        <v>34186</v>
      </c>
      <c r="B673">
        <v>448.13</v>
      </c>
      <c r="C673">
        <f t="shared" si="20"/>
        <v>9.144948053880417E-4</v>
      </c>
      <c r="D673">
        <v>20425.64</v>
      </c>
      <c r="E673">
        <f t="shared" si="21"/>
        <v>3.5143924025999537E-3</v>
      </c>
    </row>
    <row r="674" spans="1:5" x14ac:dyDescent="0.25">
      <c r="A674">
        <v>34187</v>
      </c>
      <c r="B674">
        <v>448.68</v>
      </c>
      <c r="C674">
        <f t="shared" si="20"/>
        <v>-1.226569884267711E-3</v>
      </c>
      <c r="D674">
        <v>20357.939999999999</v>
      </c>
      <c r="E674">
        <f t="shared" si="21"/>
        <v>3.3199666230108202E-3</v>
      </c>
    </row>
    <row r="675" spans="1:5" x14ac:dyDescent="0.25">
      <c r="A675">
        <v>34190</v>
      </c>
      <c r="B675">
        <v>450.72</v>
      </c>
      <c r="C675">
        <f t="shared" si="20"/>
        <v>-4.5363653510398982E-3</v>
      </c>
      <c r="D675">
        <v>20493.05</v>
      </c>
      <c r="E675">
        <f t="shared" si="21"/>
        <v>-6.6147964908795029E-3</v>
      </c>
    </row>
    <row r="676" spans="1:5" x14ac:dyDescent="0.25">
      <c r="A676">
        <v>34191</v>
      </c>
      <c r="B676">
        <v>449.45</v>
      </c>
      <c r="C676">
        <f t="shared" si="20"/>
        <v>2.8216911086542573E-3</v>
      </c>
      <c r="D676">
        <v>20493.75</v>
      </c>
      <c r="E676">
        <f t="shared" si="21"/>
        <v>-3.4157338463617734E-5</v>
      </c>
    </row>
    <row r="677" spans="1:5" x14ac:dyDescent="0.25">
      <c r="A677">
        <v>34192</v>
      </c>
      <c r="B677">
        <v>450.46</v>
      </c>
      <c r="C677">
        <f t="shared" si="20"/>
        <v>-2.2446698538237278E-3</v>
      </c>
      <c r="D677">
        <v>20732.57</v>
      </c>
      <c r="E677">
        <f t="shared" si="21"/>
        <v>-1.1585932068193505E-2</v>
      </c>
    </row>
    <row r="678" spans="1:5" x14ac:dyDescent="0.25">
      <c r="A678">
        <v>34193</v>
      </c>
      <c r="B678">
        <v>448.96</v>
      </c>
      <c r="C678">
        <f t="shared" si="20"/>
        <v>3.3354859591360189E-3</v>
      </c>
      <c r="D678">
        <v>20765.28</v>
      </c>
      <c r="E678">
        <f t="shared" si="21"/>
        <v>-1.5764675410593187E-3</v>
      </c>
    </row>
    <row r="679" spans="1:5" x14ac:dyDescent="0.25">
      <c r="A679">
        <v>34194</v>
      </c>
      <c r="B679">
        <v>450.14</v>
      </c>
      <c r="C679">
        <f t="shared" si="20"/>
        <v>-2.6248485763538691E-3</v>
      </c>
      <c r="D679">
        <v>20745.169999999998</v>
      </c>
      <c r="E679">
        <f t="shared" si="21"/>
        <v>9.6891272309790517E-4</v>
      </c>
    </row>
    <row r="680" spans="1:5" x14ac:dyDescent="0.25">
      <c r="A680">
        <v>34197</v>
      </c>
      <c r="B680">
        <v>452.38</v>
      </c>
      <c r="C680">
        <f t="shared" si="20"/>
        <v>-4.9638891093853931E-3</v>
      </c>
      <c r="D680">
        <v>20901.490000000002</v>
      </c>
      <c r="E680">
        <f t="shared" si="21"/>
        <v>-7.5069997986734385E-3</v>
      </c>
    </row>
    <row r="681" spans="1:5" x14ac:dyDescent="0.25">
      <c r="A681">
        <v>34198</v>
      </c>
      <c r="B681">
        <v>453.13</v>
      </c>
      <c r="C681">
        <f t="shared" si="20"/>
        <v>-1.6565254309832129E-3</v>
      </c>
      <c r="D681">
        <v>20841.98</v>
      </c>
      <c r="E681">
        <f t="shared" si="21"/>
        <v>2.8512263266806193E-3</v>
      </c>
    </row>
    <row r="682" spans="1:5" x14ac:dyDescent="0.25">
      <c r="A682">
        <v>34199</v>
      </c>
      <c r="B682">
        <v>456.04</v>
      </c>
      <c r="C682">
        <f t="shared" si="20"/>
        <v>-6.4014649347006094E-3</v>
      </c>
      <c r="D682">
        <v>20773.18</v>
      </c>
      <c r="E682">
        <f t="shared" si="21"/>
        <v>3.3064903598508627E-3</v>
      </c>
    </row>
    <row r="683" spans="1:5" x14ac:dyDescent="0.25">
      <c r="A683">
        <v>34200</v>
      </c>
      <c r="B683">
        <v>456.43</v>
      </c>
      <c r="C683">
        <f t="shared" si="20"/>
        <v>-8.548226763586609E-4</v>
      </c>
      <c r="D683">
        <v>20687.47</v>
      </c>
      <c r="E683">
        <f t="shared" si="21"/>
        <v>4.1345286239455343E-3</v>
      </c>
    </row>
    <row r="684" spans="1:5" x14ac:dyDescent="0.25">
      <c r="A684">
        <v>34201</v>
      </c>
      <c r="B684">
        <v>456.16</v>
      </c>
      <c r="C684">
        <f t="shared" si="20"/>
        <v>5.9172247751570302E-4</v>
      </c>
      <c r="D684">
        <v>20607.259999999998</v>
      </c>
      <c r="E684">
        <f t="shared" si="21"/>
        <v>3.8847620930445013E-3</v>
      </c>
    </row>
    <row r="685" spans="1:5" x14ac:dyDescent="0.25">
      <c r="A685">
        <v>34204</v>
      </c>
      <c r="B685">
        <v>455.23</v>
      </c>
      <c r="C685">
        <f t="shared" si="20"/>
        <v>2.0408394272254256E-3</v>
      </c>
      <c r="D685">
        <v>20414.14</v>
      </c>
      <c r="E685">
        <f t="shared" si="21"/>
        <v>9.4156428957370471E-3</v>
      </c>
    </row>
    <row r="686" spans="1:5" x14ac:dyDescent="0.25">
      <c r="A686">
        <v>34205</v>
      </c>
      <c r="B686">
        <v>459.77</v>
      </c>
      <c r="C686">
        <f t="shared" si="20"/>
        <v>-9.9235787043217508E-3</v>
      </c>
      <c r="D686">
        <v>20431.84</v>
      </c>
      <c r="E686">
        <f t="shared" si="21"/>
        <v>-8.6667040956788096E-4</v>
      </c>
    </row>
    <row r="687" spans="1:5" x14ac:dyDescent="0.25">
      <c r="A687">
        <v>34206</v>
      </c>
      <c r="B687">
        <v>460.13</v>
      </c>
      <c r="C687">
        <f t="shared" si="20"/>
        <v>-7.8269381101922682E-4</v>
      </c>
      <c r="D687">
        <v>20521.45</v>
      </c>
      <c r="E687">
        <f t="shared" si="21"/>
        <v>-4.3762121681450265E-3</v>
      </c>
    </row>
    <row r="688" spans="1:5" x14ac:dyDescent="0.25">
      <c r="A688">
        <v>34207</v>
      </c>
      <c r="B688">
        <v>461.04</v>
      </c>
      <c r="C688">
        <f t="shared" si="20"/>
        <v>-1.9757488759332849E-3</v>
      </c>
      <c r="D688">
        <v>20591.759999999998</v>
      </c>
      <c r="E688">
        <f t="shared" si="21"/>
        <v>-3.4203152000913577E-3</v>
      </c>
    </row>
    <row r="689" spans="1:5" x14ac:dyDescent="0.25">
      <c r="A689">
        <v>34208</v>
      </c>
      <c r="B689">
        <v>460.54</v>
      </c>
      <c r="C689">
        <f t="shared" si="20"/>
        <v>1.0850930989375594E-3</v>
      </c>
      <c r="D689">
        <v>20791.68</v>
      </c>
      <c r="E689">
        <f t="shared" si="21"/>
        <v>-9.6619109117368901E-3</v>
      </c>
    </row>
    <row r="690" spans="1:5" x14ac:dyDescent="0.25">
      <c r="A690">
        <v>34211</v>
      </c>
      <c r="B690">
        <v>461.9</v>
      </c>
      <c r="C690">
        <f t="shared" si="20"/>
        <v>-2.9487034070864106E-3</v>
      </c>
      <c r="D690">
        <v>20912.689999999999</v>
      </c>
      <c r="E690">
        <f t="shared" si="21"/>
        <v>-5.803245060931406E-3</v>
      </c>
    </row>
    <row r="691" spans="1:5" x14ac:dyDescent="0.25">
      <c r="A691">
        <v>34212</v>
      </c>
      <c r="B691">
        <v>463.56</v>
      </c>
      <c r="C691">
        <f t="shared" si="20"/>
        <v>-3.5874090296305161E-3</v>
      </c>
      <c r="D691">
        <v>21026.6</v>
      </c>
      <c r="E691">
        <f t="shared" si="21"/>
        <v>-5.4321510977927232E-3</v>
      </c>
    </row>
    <row r="692" spans="1:5" x14ac:dyDescent="0.25">
      <c r="A692">
        <v>34213</v>
      </c>
      <c r="B692">
        <v>463.15</v>
      </c>
      <c r="C692">
        <f t="shared" si="20"/>
        <v>8.8485076615379878E-4</v>
      </c>
      <c r="D692">
        <v>20953.3</v>
      </c>
      <c r="E692">
        <f t="shared" si="21"/>
        <v>3.4921509813902389E-3</v>
      </c>
    </row>
    <row r="693" spans="1:5" x14ac:dyDescent="0.25">
      <c r="A693">
        <v>34214</v>
      </c>
      <c r="B693">
        <v>461.3</v>
      </c>
      <c r="C693">
        <f t="shared" si="20"/>
        <v>4.0023851362616051E-3</v>
      </c>
      <c r="D693">
        <v>20983.200000000001</v>
      </c>
      <c r="E693">
        <f t="shared" si="21"/>
        <v>-1.4259656893876893E-3</v>
      </c>
    </row>
    <row r="694" spans="1:5" x14ac:dyDescent="0.25">
      <c r="A694">
        <v>34215</v>
      </c>
      <c r="B694">
        <v>461.34</v>
      </c>
      <c r="C694">
        <f t="shared" si="20"/>
        <v>-8.6707708369542394E-5</v>
      </c>
      <c r="D694">
        <v>21116.21</v>
      </c>
      <c r="E694">
        <f t="shared" si="21"/>
        <v>-6.3188744246172194E-3</v>
      </c>
    </row>
    <row r="695" spans="1:5" x14ac:dyDescent="0.25">
      <c r="A695">
        <v>34218</v>
      </c>
      <c r="B695">
        <v>459.93</v>
      </c>
      <c r="C695">
        <f t="shared" si="20"/>
        <v>3.0609942816718261E-3</v>
      </c>
      <c r="D695">
        <v>21060.81</v>
      </c>
      <c r="E695">
        <f t="shared" si="21"/>
        <v>2.6270244726062154E-3</v>
      </c>
    </row>
    <row r="696" spans="1:5" x14ac:dyDescent="0.25">
      <c r="A696">
        <v>34219</v>
      </c>
      <c r="B696">
        <v>458.52</v>
      </c>
      <c r="C696">
        <f t="shared" si="20"/>
        <v>3.0703927436636818E-3</v>
      </c>
      <c r="D696">
        <v>20962.099999999999</v>
      </c>
      <c r="E696">
        <f t="shared" si="21"/>
        <v>4.6979222308960039E-3</v>
      </c>
    </row>
    <row r="697" spans="1:5" x14ac:dyDescent="0.25">
      <c r="A697">
        <v>34220</v>
      </c>
      <c r="B697">
        <v>456.65</v>
      </c>
      <c r="C697">
        <f t="shared" si="20"/>
        <v>4.086678109120956E-3</v>
      </c>
      <c r="D697">
        <v>20918.189999999999</v>
      </c>
      <c r="E697">
        <f t="shared" si="21"/>
        <v>2.0969298966065112E-3</v>
      </c>
    </row>
    <row r="698" spans="1:5" x14ac:dyDescent="0.25">
      <c r="A698">
        <v>34221</v>
      </c>
      <c r="B698">
        <v>457.5</v>
      </c>
      <c r="C698">
        <f t="shared" si="20"/>
        <v>-1.8596515778882051E-3</v>
      </c>
      <c r="D698">
        <v>20825.580000000002</v>
      </c>
      <c r="E698">
        <f t="shared" si="21"/>
        <v>4.4370765716356961E-3</v>
      </c>
    </row>
    <row r="699" spans="1:5" x14ac:dyDescent="0.25">
      <c r="A699">
        <v>34222</v>
      </c>
      <c r="B699">
        <v>461.72</v>
      </c>
      <c r="C699">
        <f t="shared" si="20"/>
        <v>-9.1817620311355208E-3</v>
      </c>
      <c r="D699">
        <v>20817.98</v>
      </c>
      <c r="E699">
        <f t="shared" si="21"/>
        <v>3.6500241979208571E-4</v>
      </c>
    </row>
    <row r="700" spans="1:5" x14ac:dyDescent="0.25">
      <c r="A700">
        <v>34225</v>
      </c>
      <c r="B700">
        <v>462.06</v>
      </c>
      <c r="C700">
        <f t="shared" si="20"/>
        <v>-7.3610603250227229E-4</v>
      </c>
      <c r="D700">
        <v>21148.11</v>
      </c>
      <c r="E700">
        <f t="shared" si="21"/>
        <v>-1.5733503411429928E-2</v>
      </c>
    </row>
    <row r="701" spans="1:5" x14ac:dyDescent="0.25">
      <c r="A701">
        <v>34226</v>
      </c>
      <c r="B701">
        <v>459.9</v>
      </c>
      <c r="C701">
        <f t="shared" si="20"/>
        <v>4.6856782333356837E-3</v>
      </c>
      <c r="D701">
        <v>20947.79</v>
      </c>
      <c r="E701">
        <f t="shared" si="21"/>
        <v>9.5173882535443104E-3</v>
      </c>
    </row>
    <row r="702" spans="1:5" x14ac:dyDescent="0.25">
      <c r="A702">
        <v>34227</v>
      </c>
      <c r="B702">
        <v>461.6</v>
      </c>
      <c r="C702">
        <f t="shared" si="20"/>
        <v>-3.6896406480118383E-3</v>
      </c>
      <c r="D702">
        <v>20724.97</v>
      </c>
      <c r="E702">
        <f t="shared" si="21"/>
        <v>1.069389805045028E-2</v>
      </c>
    </row>
    <row r="703" spans="1:5" x14ac:dyDescent="0.25">
      <c r="A703">
        <v>34228</v>
      </c>
      <c r="B703">
        <v>459.43</v>
      </c>
      <c r="C703">
        <f t="shared" si="20"/>
        <v>4.7121245024441634E-3</v>
      </c>
      <c r="D703">
        <v>20502.150000000001</v>
      </c>
      <c r="E703">
        <f t="shared" si="21"/>
        <v>1.0809494799344951E-2</v>
      </c>
    </row>
    <row r="704" spans="1:5" x14ac:dyDescent="0.25">
      <c r="A704">
        <v>34229</v>
      </c>
      <c r="B704">
        <v>458.83</v>
      </c>
      <c r="C704">
        <f t="shared" si="20"/>
        <v>1.3068196053163277E-3</v>
      </c>
      <c r="D704">
        <v>20391.04</v>
      </c>
      <c r="E704">
        <f t="shared" si="21"/>
        <v>5.4341700133906439E-3</v>
      </c>
    </row>
    <row r="705" spans="1:5" x14ac:dyDescent="0.25">
      <c r="A705">
        <v>34232</v>
      </c>
      <c r="B705">
        <v>455.05</v>
      </c>
      <c r="C705">
        <f t="shared" si="20"/>
        <v>8.2724680627646267E-3</v>
      </c>
      <c r="D705">
        <v>20266.03</v>
      </c>
      <c r="E705">
        <f t="shared" si="21"/>
        <v>6.1495033435518057E-3</v>
      </c>
    </row>
    <row r="706" spans="1:5" x14ac:dyDescent="0.25">
      <c r="A706">
        <v>34233</v>
      </c>
      <c r="B706">
        <v>452.95</v>
      </c>
      <c r="C706">
        <f t="shared" si="20"/>
        <v>4.6255589080680046E-3</v>
      </c>
      <c r="D706">
        <v>20466.650000000001</v>
      </c>
      <c r="E706">
        <f t="shared" si="21"/>
        <v>-9.8506468155255666E-3</v>
      </c>
    </row>
    <row r="707" spans="1:5" x14ac:dyDescent="0.25">
      <c r="A707">
        <v>34234</v>
      </c>
      <c r="B707">
        <v>456.2</v>
      </c>
      <c r="C707">
        <f t="shared" si="20"/>
        <v>-7.149565734990761E-3</v>
      </c>
      <c r="D707">
        <v>20174.62</v>
      </c>
      <c r="E707">
        <f t="shared" si="21"/>
        <v>1.4371353365849439E-2</v>
      </c>
    </row>
    <row r="708" spans="1:5" x14ac:dyDescent="0.25">
      <c r="A708">
        <v>34235</v>
      </c>
      <c r="B708">
        <v>457.74</v>
      </c>
      <c r="C708">
        <f t="shared" si="20"/>
        <v>-3.3700274799054021E-3</v>
      </c>
      <c r="D708">
        <v>20241.075000000001</v>
      </c>
      <c r="E708">
        <f t="shared" si="21"/>
        <v>-3.2885768705008971E-3</v>
      </c>
    </row>
    <row r="709" spans="1:5" x14ac:dyDescent="0.25">
      <c r="A709">
        <v>34236</v>
      </c>
      <c r="B709">
        <v>457.63</v>
      </c>
      <c r="C709">
        <f t="shared" ref="C709:C772" si="22">-LN(B709/B708)</f>
        <v>2.4033997297162043E-4</v>
      </c>
      <c r="D709">
        <v>20307.53</v>
      </c>
      <c r="E709">
        <f t="shared" ref="E709:E772" si="23">-LN(D709/D708)</f>
        <v>-3.2777975715380242E-3</v>
      </c>
    </row>
    <row r="710" spans="1:5" x14ac:dyDescent="0.25">
      <c r="A710">
        <v>34239</v>
      </c>
      <c r="B710">
        <v>461.8</v>
      </c>
      <c r="C710">
        <f t="shared" si="22"/>
        <v>-9.0708995631735862E-3</v>
      </c>
      <c r="D710">
        <v>20094.11</v>
      </c>
      <c r="E710">
        <f t="shared" si="23"/>
        <v>1.056501593253188E-2</v>
      </c>
    </row>
    <row r="711" spans="1:5" x14ac:dyDescent="0.25">
      <c r="A711">
        <v>34240</v>
      </c>
      <c r="B711">
        <v>461.53</v>
      </c>
      <c r="C711">
        <f t="shared" si="22"/>
        <v>5.848396731306469E-4</v>
      </c>
      <c r="D711">
        <v>20172.72</v>
      </c>
      <c r="E711">
        <f t="shared" si="23"/>
        <v>-3.9044593212894125E-3</v>
      </c>
    </row>
    <row r="712" spans="1:5" x14ac:dyDescent="0.25">
      <c r="A712">
        <v>34241</v>
      </c>
      <c r="B712">
        <v>460.11</v>
      </c>
      <c r="C712">
        <f t="shared" si="22"/>
        <v>3.0814659164661181E-3</v>
      </c>
      <c r="D712">
        <v>20077.41</v>
      </c>
      <c r="E712">
        <f t="shared" si="23"/>
        <v>4.7358941767310717E-3</v>
      </c>
    </row>
    <row r="713" spans="1:5" x14ac:dyDescent="0.25">
      <c r="A713">
        <v>34242</v>
      </c>
      <c r="B713">
        <v>458.93</v>
      </c>
      <c r="C713">
        <f t="shared" si="22"/>
        <v>2.5678983470141326E-3</v>
      </c>
      <c r="D713">
        <v>20105.71</v>
      </c>
      <c r="E713">
        <f t="shared" si="23"/>
        <v>-1.4085518834265321E-3</v>
      </c>
    </row>
    <row r="714" spans="1:5" x14ac:dyDescent="0.25">
      <c r="A714">
        <v>34243</v>
      </c>
      <c r="B714">
        <v>461.28</v>
      </c>
      <c r="C714">
        <f t="shared" si="22"/>
        <v>-5.1075409063079148E-3</v>
      </c>
      <c r="D714">
        <v>20283.13</v>
      </c>
      <c r="E714">
        <f t="shared" si="23"/>
        <v>-8.7856517403485344E-3</v>
      </c>
    </row>
    <row r="715" spans="1:5" x14ac:dyDescent="0.25">
      <c r="A715">
        <v>34246</v>
      </c>
      <c r="B715">
        <v>461.34</v>
      </c>
      <c r="C715">
        <f t="shared" si="22"/>
        <v>-1.3006438205245575E-4</v>
      </c>
      <c r="D715">
        <v>20264.43</v>
      </c>
      <c r="E715">
        <f t="shared" si="23"/>
        <v>9.2237369280864085E-4</v>
      </c>
    </row>
    <row r="716" spans="1:5" x14ac:dyDescent="0.25">
      <c r="A716">
        <v>34247</v>
      </c>
      <c r="B716">
        <v>461.2</v>
      </c>
      <c r="C716">
        <f t="shared" si="22"/>
        <v>3.0350987724047328E-4</v>
      </c>
      <c r="D716">
        <v>20321.93</v>
      </c>
      <c r="E716">
        <f t="shared" si="23"/>
        <v>-2.8334661433070444E-3</v>
      </c>
    </row>
    <row r="717" spans="1:5" x14ac:dyDescent="0.25">
      <c r="A717">
        <v>34248</v>
      </c>
      <c r="B717">
        <v>460.74</v>
      </c>
      <c r="C717">
        <f t="shared" si="22"/>
        <v>9.9789582439669062E-4</v>
      </c>
      <c r="D717">
        <v>20500.25</v>
      </c>
      <c r="E717">
        <f t="shared" si="23"/>
        <v>-8.7364826770564476E-3</v>
      </c>
    </row>
    <row r="718" spans="1:5" x14ac:dyDescent="0.25">
      <c r="A718">
        <v>34249</v>
      </c>
      <c r="B718">
        <v>459.18</v>
      </c>
      <c r="C718">
        <f t="shared" si="22"/>
        <v>3.3916025206224957E-3</v>
      </c>
      <c r="D718">
        <v>20265.63</v>
      </c>
      <c r="E718">
        <f t="shared" si="23"/>
        <v>1.1510733512004798E-2</v>
      </c>
    </row>
    <row r="719" spans="1:5" x14ac:dyDescent="0.25">
      <c r="A719">
        <v>34250</v>
      </c>
      <c r="B719">
        <v>460.31</v>
      </c>
      <c r="C719">
        <f t="shared" si="22"/>
        <v>-2.4578854993088329E-3</v>
      </c>
      <c r="D719">
        <v>20378.64</v>
      </c>
      <c r="E719">
        <f t="shared" si="23"/>
        <v>-5.5609457976601275E-3</v>
      </c>
    </row>
    <row r="720" spans="1:5" x14ac:dyDescent="0.25">
      <c r="A720">
        <v>34253</v>
      </c>
      <c r="B720">
        <v>460.88</v>
      </c>
      <c r="C720">
        <f t="shared" si="22"/>
        <v>-1.2375298749342655E-3</v>
      </c>
      <c r="D720">
        <v>20257.974999999999</v>
      </c>
      <c r="E720">
        <f t="shared" si="23"/>
        <v>5.9387502941286264E-3</v>
      </c>
    </row>
    <row r="721" spans="1:5" x14ac:dyDescent="0.25">
      <c r="A721">
        <v>34254</v>
      </c>
      <c r="B721">
        <v>461.12</v>
      </c>
      <c r="C721">
        <f t="shared" si="22"/>
        <v>-5.2060738702956657E-4</v>
      </c>
      <c r="D721">
        <v>20137.310000000001</v>
      </c>
      <c r="E721">
        <f t="shared" si="23"/>
        <v>5.9742298583563341E-3</v>
      </c>
    </row>
    <row r="722" spans="1:5" x14ac:dyDescent="0.25">
      <c r="A722">
        <v>34255</v>
      </c>
      <c r="B722">
        <v>461.49</v>
      </c>
      <c r="C722">
        <f t="shared" si="22"/>
        <v>-8.02072424612067E-4</v>
      </c>
      <c r="D722">
        <v>20038.400000000001</v>
      </c>
      <c r="E722">
        <f t="shared" si="23"/>
        <v>4.923880615229366E-3</v>
      </c>
    </row>
    <row r="723" spans="1:5" x14ac:dyDescent="0.25">
      <c r="A723">
        <v>34256</v>
      </c>
      <c r="B723">
        <v>466.83</v>
      </c>
      <c r="C723">
        <f t="shared" si="22"/>
        <v>-1.1504780463758781E-2</v>
      </c>
      <c r="D723">
        <v>20082.810000000001</v>
      </c>
      <c r="E723">
        <f t="shared" si="23"/>
        <v>-2.2137925619556968E-3</v>
      </c>
    </row>
    <row r="724" spans="1:5" x14ac:dyDescent="0.25">
      <c r="A724">
        <v>34257</v>
      </c>
      <c r="B724">
        <v>469.5</v>
      </c>
      <c r="C724">
        <f t="shared" si="22"/>
        <v>-5.7031329487894295E-3</v>
      </c>
      <c r="D724">
        <v>20174.419999999998</v>
      </c>
      <c r="E724">
        <f t="shared" si="23"/>
        <v>-4.5512400198639254E-3</v>
      </c>
    </row>
    <row r="725" spans="1:5" x14ac:dyDescent="0.25">
      <c r="A725">
        <v>34260</v>
      </c>
      <c r="B725">
        <v>468.45</v>
      </c>
      <c r="C725">
        <f t="shared" si="22"/>
        <v>2.2389262511203437E-3</v>
      </c>
      <c r="D725">
        <v>20072.21</v>
      </c>
      <c r="E725">
        <f t="shared" si="23"/>
        <v>5.0791939467313149E-3</v>
      </c>
    </row>
    <row r="726" spans="1:5" x14ac:dyDescent="0.25">
      <c r="A726">
        <v>34261</v>
      </c>
      <c r="B726">
        <v>466.21</v>
      </c>
      <c r="C726">
        <f t="shared" si="22"/>
        <v>4.7931960041389041E-3</v>
      </c>
      <c r="D726">
        <v>20069.91</v>
      </c>
      <c r="E726">
        <f t="shared" si="23"/>
        <v>1.1459285172367983E-4</v>
      </c>
    </row>
    <row r="727" spans="1:5" x14ac:dyDescent="0.25">
      <c r="A727">
        <v>34262</v>
      </c>
      <c r="B727">
        <v>466.07</v>
      </c>
      <c r="C727">
        <f t="shared" si="22"/>
        <v>3.0033895621993275E-4</v>
      </c>
      <c r="D727">
        <v>20173.419999999998</v>
      </c>
      <c r="E727">
        <f t="shared" si="23"/>
        <v>-5.1442178500203418E-3</v>
      </c>
    </row>
    <row r="728" spans="1:5" x14ac:dyDescent="0.25">
      <c r="A728">
        <v>34263</v>
      </c>
      <c r="B728">
        <v>465.36</v>
      </c>
      <c r="C728">
        <f t="shared" si="22"/>
        <v>1.5245378343323435E-3</v>
      </c>
      <c r="D728">
        <v>20179.419999999998</v>
      </c>
      <c r="E728">
        <f t="shared" si="23"/>
        <v>-2.9737684109560258E-4</v>
      </c>
    </row>
    <row r="729" spans="1:5" x14ac:dyDescent="0.25">
      <c r="A729">
        <v>34264</v>
      </c>
      <c r="B729">
        <v>463.27</v>
      </c>
      <c r="C729">
        <f t="shared" si="22"/>
        <v>4.501262136378378E-3</v>
      </c>
      <c r="D729">
        <v>20264.830000000002</v>
      </c>
      <c r="E729">
        <f t="shared" si="23"/>
        <v>-4.2235980129430003E-3</v>
      </c>
    </row>
    <row r="730" spans="1:5" x14ac:dyDescent="0.25">
      <c r="A730">
        <v>34267</v>
      </c>
      <c r="B730">
        <v>464.2</v>
      </c>
      <c r="C730">
        <f t="shared" si="22"/>
        <v>-2.0054563742089139E-3</v>
      </c>
      <c r="D730">
        <v>20309.330000000002</v>
      </c>
      <c r="E730">
        <f t="shared" si="23"/>
        <v>-2.1935151753075775E-3</v>
      </c>
    </row>
    <row r="731" spans="1:5" x14ac:dyDescent="0.25">
      <c r="A731">
        <v>34268</v>
      </c>
      <c r="B731">
        <v>464.3</v>
      </c>
      <c r="C731">
        <f t="shared" si="22"/>
        <v>-2.1540118553946684E-4</v>
      </c>
      <c r="D731">
        <v>20023.599999999999</v>
      </c>
      <c r="E731">
        <f t="shared" si="23"/>
        <v>1.416880847144175E-2</v>
      </c>
    </row>
    <row r="732" spans="1:5" x14ac:dyDescent="0.25">
      <c r="A732">
        <v>34269</v>
      </c>
      <c r="B732">
        <v>464.61</v>
      </c>
      <c r="C732">
        <f t="shared" si="22"/>
        <v>-6.6744897031675225E-4</v>
      </c>
      <c r="D732">
        <v>19838.78</v>
      </c>
      <c r="E732">
        <f t="shared" si="23"/>
        <v>9.2729698706477699E-3</v>
      </c>
    </row>
    <row r="733" spans="1:5" x14ac:dyDescent="0.25">
      <c r="A733">
        <v>34270</v>
      </c>
      <c r="B733">
        <v>467.73</v>
      </c>
      <c r="C733">
        <f t="shared" si="22"/>
        <v>-6.6928623603771326E-3</v>
      </c>
      <c r="D733">
        <v>19479.45</v>
      </c>
      <c r="E733">
        <f t="shared" si="23"/>
        <v>1.8278544300978822E-2</v>
      </c>
    </row>
    <row r="734" spans="1:5" x14ac:dyDescent="0.25">
      <c r="A734">
        <v>34271</v>
      </c>
      <c r="B734">
        <v>467.83</v>
      </c>
      <c r="C734">
        <f t="shared" si="22"/>
        <v>-2.1377570734274108E-4</v>
      </c>
      <c r="D734">
        <v>19702.97</v>
      </c>
      <c r="E734">
        <f t="shared" si="23"/>
        <v>-1.1409322072344245E-2</v>
      </c>
    </row>
    <row r="735" spans="1:5" x14ac:dyDescent="0.25">
      <c r="A735">
        <v>34274</v>
      </c>
      <c r="B735">
        <v>469.1</v>
      </c>
      <c r="C735">
        <f t="shared" si="22"/>
        <v>-2.7109832704997317E-3</v>
      </c>
      <c r="D735">
        <v>19438.240000000002</v>
      </c>
      <c r="E735">
        <f t="shared" si="23"/>
        <v>1.3527125847571046E-2</v>
      </c>
    </row>
    <row r="736" spans="1:5" x14ac:dyDescent="0.25">
      <c r="A736">
        <v>34275</v>
      </c>
      <c r="B736">
        <v>468.44</v>
      </c>
      <c r="C736">
        <f t="shared" si="22"/>
        <v>1.4079401604758686E-3</v>
      </c>
      <c r="D736">
        <v>19381.240000000002</v>
      </c>
      <c r="E736">
        <f t="shared" si="23"/>
        <v>2.936672050434316E-3</v>
      </c>
    </row>
    <row r="737" spans="1:5" x14ac:dyDescent="0.25">
      <c r="A737">
        <v>34276</v>
      </c>
      <c r="B737">
        <v>463.02</v>
      </c>
      <c r="C737">
        <f t="shared" si="22"/>
        <v>1.1637775476369834E-2</v>
      </c>
      <c r="D737">
        <v>19165.514999999999</v>
      </c>
      <c r="E737">
        <f t="shared" si="23"/>
        <v>1.119301753051646E-2</v>
      </c>
    </row>
    <row r="738" spans="1:5" x14ac:dyDescent="0.25">
      <c r="A738">
        <v>34277</v>
      </c>
      <c r="B738">
        <v>457.49</v>
      </c>
      <c r="C738">
        <f t="shared" si="22"/>
        <v>1.2015223144375723E-2</v>
      </c>
      <c r="D738">
        <v>18949.79</v>
      </c>
      <c r="E738">
        <f t="shared" si="23"/>
        <v>1.131972070054319E-2</v>
      </c>
    </row>
    <row r="739" spans="1:5" x14ac:dyDescent="0.25">
      <c r="A739">
        <v>34278</v>
      </c>
      <c r="B739">
        <v>459.57</v>
      </c>
      <c r="C739">
        <f t="shared" si="22"/>
        <v>-4.5362431395236475E-3</v>
      </c>
      <c r="D739">
        <v>18590.46</v>
      </c>
      <c r="E739">
        <f t="shared" si="23"/>
        <v>1.914430375934079E-2</v>
      </c>
    </row>
    <row r="740" spans="1:5" x14ac:dyDescent="0.25">
      <c r="A740">
        <v>34281</v>
      </c>
      <c r="B740">
        <v>460.21</v>
      </c>
      <c r="C740">
        <f t="shared" si="22"/>
        <v>-1.3916373552114692E-3</v>
      </c>
      <c r="D740">
        <v>18625.16</v>
      </c>
      <c r="E740">
        <f t="shared" si="23"/>
        <v>-1.8648089192552536E-3</v>
      </c>
    </row>
    <row r="741" spans="1:5" x14ac:dyDescent="0.25">
      <c r="A741">
        <v>34282</v>
      </c>
      <c r="B741">
        <v>460.33</v>
      </c>
      <c r="C741">
        <f t="shared" si="22"/>
        <v>-2.6071653742316302E-4</v>
      </c>
      <c r="D741">
        <v>18125.71</v>
      </c>
      <c r="E741">
        <f t="shared" si="23"/>
        <v>2.7181982445438461E-2</v>
      </c>
    </row>
    <row r="742" spans="1:5" x14ac:dyDescent="0.25">
      <c r="A742">
        <v>34283</v>
      </c>
      <c r="B742">
        <v>463.72</v>
      </c>
      <c r="C742">
        <f t="shared" si="22"/>
        <v>-7.3372982168517821E-3</v>
      </c>
      <c r="D742">
        <v>18121.71</v>
      </c>
      <c r="E742">
        <f t="shared" si="23"/>
        <v>2.207053642018064E-4</v>
      </c>
    </row>
    <row r="743" spans="1:5" x14ac:dyDescent="0.25">
      <c r="A743">
        <v>34284</v>
      </c>
      <c r="B743">
        <v>462.64</v>
      </c>
      <c r="C743">
        <f t="shared" si="22"/>
        <v>2.3317079522379787E-3</v>
      </c>
      <c r="D743">
        <v>18158.52</v>
      </c>
      <c r="E743">
        <f t="shared" si="23"/>
        <v>-2.0292050315536907E-3</v>
      </c>
    </row>
    <row r="744" spans="1:5" x14ac:dyDescent="0.25">
      <c r="A744">
        <v>34285</v>
      </c>
      <c r="B744">
        <v>465.39</v>
      </c>
      <c r="C744">
        <f t="shared" si="22"/>
        <v>-5.9265498943867649E-3</v>
      </c>
      <c r="D744">
        <v>18493.55</v>
      </c>
      <c r="E744">
        <f t="shared" si="23"/>
        <v>-1.8282150588895422E-2</v>
      </c>
    </row>
    <row r="745" spans="1:5" x14ac:dyDescent="0.25">
      <c r="A745">
        <v>34288</v>
      </c>
      <c r="B745">
        <v>463.75</v>
      </c>
      <c r="C745">
        <f t="shared" si="22"/>
        <v>3.5301498227046169E-3</v>
      </c>
      <c r="D745">
        <v>18074.61</v>
      </c>
      <c r="E745">
        <f t="shared" si="23"/>
        <v>2.2913831594998647E-2</v>
      </c>
    </row>
    <row r="746" spans="1:5" x14ac:dyDescent="0.25">
      <c r="A746">
        <v>34289</v>
      </c>
      <c r="B746">
        <v>466.74</v>
      </c>
      <c r="C746">
        <f t="shared" si="22"/>
        <v>-6.4267435250928541E-3</v>
      </c>
      <c r="D746">
        <v>18246.12</v>
      </c>
      <c r="E746">
        <f t="shared" si="23"/>
        <v>-9.4442636370469044E-3</v>
      </c>
    </row>
    <row r="747" spans="1:5" x14ac:dyDescent="0.25">
      <c r="A747">
        <v>34290</v>
      </c>
      <c r="B747">
        <v>464.81</v>
      </c>
      <c r="C747">
        <f t="shared" si="22"/>
        <v>4.1436375105242161E-3</v>
      </c>
      <c r="D747">
        <v>18108.71</v>
      </c>
      <c r="E747">
        <f t="shared" si="23"/>
        <v>7.5594166912477207E-3</v>
      </c>
    </row>
    <row r="748" spans="1:5" x14ac:dyDescent="0.25">
      <c r="A748">
        <v>34291</v>
      </c>
      <c r="B748">
        <v>463.62</v>
      </c>
      <c r="C748">
        <f t="shared" si="22"/>
        <v>2.5634687626660195E-3</v>
      </c>
      <c r="D748">
        <v>18166.32</v>
      </c>
      <c r="E748">
        <f t="shared" si="23"/>
        <v>-3.1762922558462615E-3</v>
      </c>
    </row>
    <row r="749" spans="1:5" x14ac:dyDescent="0.25">
      <c r="A749">
        <v>34292</v>
      </c>
      <c r="B749">
        <v>462.6</v>
      </c>
      <c r="C749">
        <f t="shared" si="22"/>
        <v>2.2025013762086479E-3</v>
      </c>
      <c r="D749">
        <v>17941.189999999999</v>
      </c>
      <c r="E749">
        <f t="shared" si="23"/>
        <v>1.2470143600935036E-2</v>
      </c>
    </row>
    <row r="750" spans="1:5" x14ac:dyDescent="0.25">
      <c r="A750">
        <v>34295</v>
      </c>
      <c r="B750">
        <v>459.13</v>
      </c>
      <c r="C750">
        <f t="shared" si="22"/>
        <v>7.5293554363814619E-3</v>
      </c>
      <c r="D750">
        <v>17384.84</v>
      </c>
      <c r="E750">
        <f t="shared" si="23"/>
        <v>3.1500624568007438E-2</v>
      </c>
    </row>
    <row r="751" spans="1:5" x14ac:dyDescent="0.25">
      <c r="A751">
        <v>34296</v>
      </c>
      <c r="B751">
        <v>461.03</v>
      </c>
      <c r="C751">
        <f t="shared" si="22"/>
        <v>-4.1297224402539788E-3</v>
      </c>
      <c r="D751">
        <v>17225.974999999999</v>
      </c>
      <c r="E751">
        <f t="shared" si="23"/>
        <v>9.1801430098904912E-3</v>
      </c>
    </row>
    <row r="752" spans="1:5" x14ac:dyDescent="0.25">
      <c r="A752">
        <v>34297</v>
      </c>
      <c r="B752">
        <v>462.36</v>
      </c>
      <c r="C752">
        <f t="shared" si="22"/>
        <v>-2.8806916248552503E-3</v>
      </c>
      <c r="D752">
        <v>17067.11</v>
      </c>
      <c r="E752">
        <f t="shared" si="23"/>
        <v>9.2651994689065438E-3</v>
      </c>
    </row>
    <row r="753" spans="1:5" x14ac:dyDescent="0.25">
      <c r="A753">
        <v>34298</v>
      </c>
      <c r="B753">
        <v>462.71</v>
      </c>
      <c r="C753">
        <f t="shared" si="22"/>
        <v>-7.566995291180108E-4</v>
      </c>
      <c r="D753">
        <v>17222.919999999998</v>
      </c>
      <c r="E753">
        <f t="shared" si="23"/>
        <v>-9.087835288835831E-3</v>
      </c>
    </row>
    <row r="754" spans="1:5" x14ac:dyDescent="0.25">
      <c r="A754">
        <v>34299</v>
      </c>
      <c r="B754">
        <v>463.06</v>
      </c>
      <c r="C754">
        <f t="shared" si="22"/>
        <v>-7.5612736786770537E-4</v>
      </c>
      <c r="D754">
        <v>16726.37</v>
      </c>
      <c r="E754">
        <f t="shared" si="23"/>
        <v>2.9254538928284654E-2</v>
      </c>
    </row>
    <row r="755" spans="1:5" x14ac:dyDescent="0.25">
      <c r="A755">
        <v>34302</v>
      </c>
      <c r="B755">
        <v>461.9</v>
      </c>
      <c r="C755">
        <f t="shared" si="22"/>
        <v>2.5082178864926454E-3</v>
      </c>
      <c r="D755">
        <v>16078.71</v>
      </c>
      <c r="E755">
        <f t="shared" si="23"/>
        <v>3.9490479310903048E-2</v>
      </c>
    </row>
    <row r="756" spans="1:5" x14ac:dyDescent="0.25">
      <c r="A756">
        <v>34303</v>
      </c>
      <c r="B756">
        <v>461.79</v>
      </c>
      <c r="C756">
        <f t="shared" si="22"/>
        <v>2.3817514646681126E-4</v>
      </c>
      <c r="D756">
        <v>16406.54</v>
      </c>
      <c r="E756">
        <f t="shared" si="23"/>
        <v>-2.0183999174035863E-2</v>
      </c>
    </row>
    <row r="757" spans="1:5" x14ac:dyDescent="0.25">
      <c r="A757">
        <v>34304</v>
      </c>
      <c r="B757">
        <v>461.89</v>
      </c>
      <c r="C757">
        <f t="shared" si="22"/>
        <v>-2.1652520437946983E-4</v>
      </c>
      <c r="D757">
        <v>17125.310000000001</v>
      </c>
      <c r="E757">
        <f t="shared" si="23"/>
        <v>-4.2877450348076024E-2</v>
      </c>
    </row>
    <row r="758" spans="1:5" x14ac:dyDescent="0.25">
      <c r="A758">
        <v>34305</v>
      </c>
      <c r="B758">
        <v>463.11</v>
      </c>
      <c r="C758">
        <f t="shared" si="22"/>
        <v>-2.6378393673871592E-3</v>
      </c>
      <c r="D758">
        <v>17458.75</v>
      </c>
      <c r="E758">
        <f t="shared" si="23"/>
        <v>-1.9283469463616712E-2</v>
      </c>
    </row>
    <row r="759" spans="1:5" x14ac:dyDescent="0.25">
      <c r="A759">
        <v>34306</v>
      </c>
      <c r="B759">
        <v>464.89</v>
      </c>
      <c r="C759">
        <f t="shared" si="22"/>
        <v>-3.8362116011849559E-3</v>
      </c>
      <c r="D759">
        <v>17459.349999999999</v>
      </c>
      <c r="E759">
        <f t="shared" si="23"/>
        <v>-3.4366131035631086E-5</v>
      </c>
    </row>
    <row r="760" spans="1:5" x14ac:dyDescent="0.25">
      <c r="A760">
        <v>34309</v>
      </c>
      <c r="B760">
        <v>466.43</v>
      </c>
      <c r="C760">
        <f t="shared" si="22"/>
        <v>-3.3071369746195158E-3</v>
      </c>
      <c r="D760">
        <v>16840.38</v>
      </c>
      <c r="E760">
        <f t="shared" si="23"/>
        <v>3.6095747888626871E-2</v>
      </c>
    </row>
    <row r="761" spans="1:5" x14ac:dyDescent="0.25">
      <c r="A761">
        <v>34310</v>
      </c>
      <c r="B761">
        <v>466.76</v>
      </c>
      <c r="C761">
        <f t="shared" si="22"/>
        <v>-7.0725150024249857E-4</v>
      </c>
      <c r="D761">
        <v>16903.490000000002</v>
      </c>
      <c r="E761">
        <f t="shared" si="23"/>
        <v>-3.7405356044920902E-3</v>
      </c>
    </row>
    <row r="762" spans="1:5" x14ac:dyDescent="0.25">
      <c r="A762">
        <v>34311</v>
      </c>
      <c r="B762">
        <v>466.29</v>
      </c>
      <c r="C762">
        <f t="shared" si="22"/>
        <v>1.0074487749902169E-3</v>
      </c>
      <c r="D762">
        <v>16507.95</v>
      </c>
      <c r="E762">
        <f t="shared" si="23"/>
        <v>2.3678026433500723E-2</v>
      </c>
    </row>
    <row r="763" spans="1:5" x14ac:dyDescent="0.25">
      <c r="A763">
        <v>34312</v>
      </c>
      <c r="B763">
        <v>464.18</v>
      </c>
      <c r="C763">
        <f t="shared" si="22"/>
        <v>4.5353501279677801E-3</v>
      </c>
      <c r="D763">
        <v>17061.91</v>
      </c>
      <c r="E763">
        <f t="shared" si="23"/>
        <v>-3.3006410541496764E-2</v>
      </c>
    </row>
    <row r="764" spans="1:5" x14ac:dyDescent="0.25">
      <c r="A764">
        <v>34313</v>
      </c>
      <c r="B764">
        <v>463.93</v>
      </c>
      <c r="C764">
        <f t="shared" si="22"/>
        <v>5.3872925848545293E-4</v>
      </c>
      <c r="D764">
        <v>17257.43</v>
      </c>
      <c r="E764">
        <f t="shared" si="23"/>
        <v>-1.1394281787080386E-2</v>
      </c>
    </row>
    <row r="765" spans="1:5" x14ac:dyDescent="0.25">
      <c r="A765">
        <v>34316</v>
      </c>
      <c r="B765">
        <v>465.7</v>
      </c>
      <c r="C765">
        <f t="shared" si="22"/>
        <v>-3.8079712118683747E-3</v>
      </c>
      <c r="D765">
        <v>17327.330000000002</v>
      </c>
      <c r="E765">
        <f t="shared" si="23"/>
        <v>-4.0422483879689252E-3</v>
      </c>
    </row>
    <row r="766" spans="1:5" x14ac:dyDescent="0.25">
      <c r="A766">
        <v>34317</v>
      </c>
      <c r="B766">
        <v>463.06</v>
      </c>
      <c r="C766">
        <f t="shared" si="22"/>
        <v>5.6850146652791629E-3</v>
      </c>
      <c r="D766">
        <v>17308.73</v>
      </c>
      <c r="E766">
        <f t="shared" si="23"/>
        <v>1.0740252666136922E-3</v>
      </c>
    </row>
    <row r="767" spans="1:5" x14ac:dyDescent="0.25">
      <c r="A767">
        <v>34318</v>
      </c>
      <c r="B767">
        <v>461.84</v>
      </c>
      <c r="C767">
        <f t="shared" si="22"/>
        <v>2.6381245703742734E-3</v>
      </c>
      <c r="D767">
        <v>17489.150000000001</v>
      </c>
      <c r="E767">
        <f t="shared" si="23"/>
        <v>-1.0369690148812279E-2</v>
      </c>
    </row>
    <row r="768" spans="1:5" x14ac:dyDescent="0.25">
      <c r="A768">
        <v>34319</v>
      </c>
      <c r="B768">
        <v>463.34</v>
      </c>
      <c r="C768">
        <f t="shared" si="22"/>
        <v>-3.2426150896449728E-3</v>
      </c>
      <c r="D768">
        <v>17789.28</v>
      </c>
      <c r="E768">
        <f t="shared" si="23"/>
        <v>-1.701534003335492E-2</v>
      </c>
    </row>
    <row r="769" spans="1:5" x14ac:dyDescent="0.25">
      <c r="A769">
        <v>34320</v>
      </c>
      <c r="B769">
        <v>466.38</v>
      </c>
      <c r="C769">
        <f t="shared" si="22"/>
        <v>-6.5396266278602011E-3</v>
      </c>
      <c r="D769">
        <v>18051.91</v>
      </c>
      <c r="E769">
        <f t="shared" si="23"/>
        <v>-1.4655467671819258E-2</v>
      </c>
    </row>
    <row r="770" spans="1:5" x14ac:dyDescent="0.25">
      <c r="A770">
        <v>34323</v>
      </c>
      <c r="B770">
        <v>465.85</v>
      </c>
      <c r="C770">
        <f t="shared" si="22"/>
        <v>1.1370585737493198E-3</v>
      </c>
      <c r="D770">
        <v>17404.240000000002</v>
      </c>
      <c r="E770">
        <f t="shared" si="23"/>
        <v>3.6537641658460684E-2</v>
      </c>
    </row>
    <row r="771" spans="1:5" x14ac:dyDescent="0.25">
      <c r="A771">
        <v>34324</v>
      </c>
      <c r="B771">
        <v>465.3</v>
      </c>
      <c r="C771">
        <f t="shared" si="22"/>
        <v>1.1813350458310943E-3</v>
      </c>
      <c r="D771">
        <v>17315.43</v>
      </c>
      <c r="E771">
        <f t="shared" si="23"/>
        <v>5.1158431916794355E-3</v>
      </c>
    </row>
    <row r="772" spans="1:5" x14ac:dyDescent="0.25">
      <c r="A772">
        <v>34325</v>
      </c>
      <c r="B772">
        <v>467.32</v>
      </c>
      <c r="C772">
        <f t="shared" si="22"/>
        <v>-4.3318889983447783E-3</v>
      </c>
      <c r="D772">
        <v>17445.740000000002</v>
      </c>
      <c r="E772">
        <f t="shared" si="23"/>
        <v>-7.4974812652941385E-3</v>
      </c>
    </row>
    <row r="773" spans="1:5" x14ac:dyDescent="0.25">
      <c r="A773">
        <v>34326</v>
      </c>
      <c r="B773">
        <v>467.38</v>
      </c>
      <c r="C773">
        <f t="shared" ref="C773:C836" si="24">-LN(B773/B772)</f>
        <v>-1.2838343871269818E-4</v>
      </c>
      <c r="D773">
        <v>17293.424999999999</v>
      </c>
      <c r="E773">
        <f t="shared" ref="E773:E836" si="25">-LN(D773/D772)</f>
        <v>8.7691213103230636E-3</v>
      </c>
    </row>
    <row r="774" spans="1:5" x14ac:dyDescent="0.25">
      <c r="A774">
        <v>34327</v>
      </c>
      <c r="B774">
        <v>468.96</v>
      </c>
      <c r="C774">
        <f t="shared" si="24"/>
        <v>-3.3748456749217925E-3</v>
      </c>
      <c r="D774">
        <v>17141.11</v>
      </c>
      <c r="E774">
        <f t="shared" si="25"/>
        <v>8.8466995937841204E-3</v>
      </c>
    </row>
    <row r="775" spans="1:5" x14ac:dyDescent="0.25">
      <c r="A775">
        <v>34330</v>
      </c>
      <c r="B775">
        <v>470.54</v>
      </c>
      <c r="C775">
        <f t="shared" si="24"/>
        <v>-3.3634943896906585E-3</v>
      </c>
      <c r="D775">
        <v>16819.88</v>
      </c>
      <c r="E775">
        <f t="shared" si="25"/>
        <v>1.8918151710709902E-2</v>
      </c>
    </row>
    <row r="776" spans="1:5" x14ac:dyDescent="0.25">
      <c r="A776">
        <v>34331</v>
      </c>
      <c r="B776">
        <v>470.94</v>
      </c>
      <c r="C776">
        <f t="shared" si="24"/>
        <v>-8.4972601450438888E-4</v>
      </c>
      <c r="D776">
        <v>17131.21</v>
      </c>
      <c r="E776">
        <f t="shared" si="25"/>
        <v>-1.8340425996468193E-2</v>
      </c>
    </row>
    <row r="777" spans="1:5" x14ac:dyDescent="0.25">
      <c r="A777">
        <v>34332</v>
      </c>
      <c r="B777">
        <v>470.58</v>
      </c>
      <c r="C777">
        <f t="shared" si="24"/>
        <v>7.6472091414729018E-4</v>
      </c>
      <c r="D777">
        <v>17272.03</v>
      </c>
      <c r="E777">
        <f t="shared" si="25"/>
        <v>-8.1864839742681588E-3</v>
      </c>
    </row>
    <row r="778" spans="1:5" x14ac:dyDescent="0.25">
      <c r="A778">
        <v>34333</v>
      </c>
      <c r="B778">
        <v>468.64</v>
      </c>
      <c r="C778">
        <f t="shared" si="24"/>
        <v>4.1310933732067769E-3</v>
      </c>
      <c r="D778">
        <v>17417.240000000002</v>
      </c>
      <c r="E778">
        <f t="shared" si="25"/>
        <v>-8.3720901690543612E-3</v>
      </c>
    </row>
    <row r="779" spans="1:5" x14ac:dyDescent="0.25">
      <c r="A779">
        <v>34334</v>
      </c>
      <c r="B779">
        <v>466.45</v>
      </c>
      <c r="C779">
        <f t="shared" si="24"/>
        <v>4.6840496724532858E-3</v>
      </c>
      <c r="D779">
        <v>17393.490000000002</v>
      </c>
      <c r="E779">
        <f t="shared" si="25"/>
        <v>1.3645220128995299E-3</v>
      </c>
    </row>
    <row r="780" spans="1:5" x14ac:dyDescent="0.25">
      <c r="A780">
        <v>34337</v>
      </c>
      <c r="B780">
        <v>465.44</v>
      </c>
      <c r="C780">
        <f t="shared" si="24"/>
        <v>2.1676386600785135E-3</v>
      </c>
      <c r="D780">
        <v>17381.615000000002</v>
      </c>
      <c r="E780">
        <f t="shared" si="25"/>
        <v>6.829598623253458E-4</v>
      </c>
    </row>
    <row r="781" spans="1:5" x14ac:dyDescent="0.25">
      <c r="A781">
        <v>34338</v>
      </c>
      <c r="B781">
        <v>466.89</v>
      </c>
      <c r="C781">
        <f t="shared" si="24"/>
        <v>-3.1104891381368866E-3</v>
      </c>
      <c r="D781">
        <v>17369.740000000002</v>
      </c>
      <c r="E781">
        <f t="shared" si="25"/>
        <v>6.8342661529062628E-4</v>
      </c>
    </row>
    <row r="782" spans="1:5" x14ac:dyDescent="0.25">
      <c r="A782">
        <v>34339</v>
      </c>
      <c r="B782">
        <v>467.55</v>
      </c>
      <c r="C782">
        <f t="shared" si="24"/>
        <v>-1.4126109964274958E-3</v>
      </c>
      <c r="D782">
        <v>17783.48</v>
      </c>
      <c r="E782">
        <f t="shared" si="25"/>
        <v>-2.354032466354802E-2</v>
      </c>
    </row>
    <row r="783" spans="1:5" x14ac:dyDescent="0.25">
      <c r="A783">
        <v>34340</v>
      </c>
      <c r="B783">
        <v>467.12</v>
      </c>
      <c r="C783">
        <f t="shared" si="24"/>
        <v>9.2011090617366467E-4</v>
      </c>
      <c r="D783">
        <v>17881.990000000002</v>
      </c>
      <c r="E783">
        <f t="shared" si="25"/>
        <v>-5.5241246230832274E-3</v>
      </c>
    </row>
    <row r="784" spans="1:5" x14ac:dyDescent="0.25">
      <c r="A784">
        <v>34341</v>
      </c>
      <c r="B784">
        <v>469.9</v>
      </c>
      <c r="C784">
        <f t="shared" si="24"/>
        <v>-5.93372213348779E-3</v>
      </c>
      <c r="D784">
        <v>18124.009999999998</v>
      </c>
      <c r="E784">
        <f t="shared" si="25"/>
        <v>-1.3443517467912594E-2</v>
      </c>
    </row>
    <row r="785" spans="1:5" x14ac:dyDescent="0.25">
      <c r="A785">
        <v>34344</v>
      </c>
      <c r="B785">
        <v>475.27</v>
      </c>
      <c r="C785">
        <f t="shared" si="24"/>
        <v>-1.1363157488449561E-2</v>
      </c>
      <c r="D785">
        <v>18443.439999999999</v>
      </c>
      <c r="E785">
        <f t="shared" si="25"/>
        <v>-1.7471173146798007E-2</v>
      </c>
    </row>
    <row r="786" spans="1:5" x14ac:dyDescent="0.25">
      <c r="A786">
        <v>34345</v>
      </c>
      <c r="B786">
        <v>474.13</v>
      </c>
      <c r="C786">
        <f t="shared" si="24"/>
        <v>2.4015179016059198E-3</v>
      </c>
      <c r="D786">
        <v>18485.25</v>
      </c>
      <c r="E786">
        <f t="shared" si="25"/>
        <v>-2.2643650703308366E-3</v>
      </c>
    </row>
    <row r="787" spans="1:5" x14ac:dyDescent="0.25">
      <c r="A787">
        <v>34346</v>
      </c>
      <c r="B787">
        <v>474.17</v>
      </c>
      <c r="C787">
        <f t="shared" si="24"/>
        <v>-8.4361489030336653E-5</v>
      </c>
      <c r="D787">
        <v>18793.88</v>
      </c>
      <c r="E787">
        <f t="shared" si="25"/>
        <v>-1.6558168147546456E-2</v>
      </c>
    </row>
    <row r="788" spans="1:5" x14ac:dyDescent="0.25">
      <c r="A788">
        <v>34347</v>
      </c>
      <c r="B788">
        <v>472.47</v>
      </c>
      <c r="C788">
        <f t="shared" si="24"/>
        <v>3.5916543300449507E-3</v>
      </c>
      <c r="D788">
        <v>18577.259999999998</v>
      </c>
      <c r="E788">
        <f t="shared" si="25"/>
        <v>1.1593032811408058E-2</v>
      </c>
    </row>
    <row r="789" spans="1:5" x14ac:dyDescent="0.25">
      <c r="A789">
        <v>34348</v>
      </c>
      <c r="B789">
        <v>474.91</v>
      </c>
      <c r="C789">
        <f t="shared" si="24"/>
        <v>-5.1510595434254396E-3</v>
      </c>
      <c r="D789">
        <v>18973.7</v>
      </c>
      <c r="E789">
        <f t="shared" si="25"/>
        <v>-2.1115557623162074E-2</v>
      </c>
    </row>
    <row r="790" spans="1:5" x14ac:dyDescent="0.25">
      <c r="A790">
        <v>34351</v>
      </c>
      <c r="B790">
        <v>473.3</v>
      </c>
      <c r="C790">
        <f t="shared" si="24"/>
        <v>3.3958754858221937E-3</v>
      </c>
      <c r="D790">
        <v>18725.37</v>
      </c>
      <c r="E790">
        <f t="shared" si="25"/>
        <v>1.3174520848112263E-2</v>
      </c>
    </row>
    <row r="791" spans="1:5" x14ac:dyDescent="0.25">
      <c r="A791">
        <v>34352</v>
      </c>
      <c r="B791">
        <v>474.25</v>
      </c>
      <c r="C791">
        <f t="shared" si="24"/>
        <v>-2.0051719029213649E-3</v>
      </c>
      <c r="D791">
        <v>18514.55</v>
      </c>
      <c r="E791">
        <f t="shared" si="25"/>
        <v>1.1322379435299405E-2</v>
      </c>
    </row>
    <row r="792" spans="1:5" x14ac:dyDescent="0.25">
      <c r="A792">
        <v>34353</v>
      </c>
      <c r="B792">
        <v>474.3</v>
      </c>
      <c r="C792">
        <f t="shared" si="24"/>
        <v>-1.0542406841240543E-4</v>
      </c>
      <c r="D792">
        <v>19039.400000000001</v>
      </c>
      <c r="E792">
        <f t="shared" si="25"/>
        <v>-2.7953606809308241E-2</v>
      </c>
    </row>
    <row r="793" spans="1:5" x14ac:dyDescent="0.25">
      <c r="A793">
        <v>34354</v>
      </c>
      <c r="B793">
        <v>474.98</v>
      </c>
      <c r="C793">
        <f t="shared" si="24"/>
        <v>-1.4326650014959161E-3</v>
      </c>
      <c r="D793">
        <v>19183.919999999998</v>
      </c>
      <c r="E793">
        <f t="shared" si="25"/>
        <v>-7.5619118730337097E-3</v>
      </c>
    </row>
    <row r="794" spans="1:5" x14ac:dyDescent="0.25">
      <c r="A794">
        <v>34355</v>
      </c>
      <c r="B794">
        <v>474.72</v>
      </c>
      <c r="C794">
        <f t="shared" si="24"/>
        <v>5.4754134252009651E-4</v>
      </c>
      <c r="D794">
        <v>19307.43</v>
      </c>
      <c r="E794">
        <f t="shared" si="25"/>
        <v>-6.4175677859122293E-3</v>
      </c>
    </row>
    <row r="795" spans="1:5" x14ac:dyDescent="0.25">
      <c r="A795">
        <v>34358</v>
      </c>
      <c r="B795">
        <v>471.97</v>
      </c>
      <c r="C795">
        <f t="shared" si="24"/>
        <v>5.809732298969526E-3</v>
      </c>
      <c r="D795">
        <v>18353.240000000002</v>
      </c>
      <c r="E795">
        <f t="shared" si="25"/>
        <v>5.0683870248593485E-2</v>
      </c>
    </row>
    <row r="796" spans="1:5" x14ac:dyDescent="0.25">
      <c r="A796">
        <v>34359</v>
      </c>
      <c r="B796">
        <v>470.92</v>
      </c>
      <c r="C796">
        <f t="shared" si="24"/>
        <v>2.2271960335461583E-3</v>
      </c>
      <c r="D796">
        <v>18648.36</v>
      </c>
      <c r="E796">
        <f t="shared" si="25"/>
        <v>-1.5952080894424254E-2</v>
      </c>
    </row>
    <row r="797" spans="1:5" x14ac:dyDescent="0.25">
      <c r="A797">
        <v>34360</v>
      </c>
      <c r="B797">
        <v>473.2</v>
      </c>
      <c r="C797">
        <f t="shared" si="24"/>
        <v>-4.8299038942356057E-3</v>
      </c>
      <c r="D797">
        <v>19138.21</v>
      </c>
      <c r="E797">
        <f t="shared" si="25"/>
        <v>-2.5928653663878077E-2</v>
      </c>
    </row>
    <row r="798" spans="1:5" x14ac:dyDescent="0.25">
      <c r="A798">
        <v>34361</v>
      </c>
      <c r="B798">
        <v>477.05</v>
      </c>
      <c r="C798">
        <f t="shared" si="24"/>
        <v>-8.1031750936233372E-3</v>
      </c>
      <c r="D798">
        <v>18891.79</v>
      </c>
      <c r="E798">
        <f t="shared" si="25"/>
        <v>1.2959424074428625E-2</v>
      </c>
    </row>
    <row r="799" spans="1:5" x14ac:dyDescent="0.25">
      <c r="A799">
        <v>34362</v>
      </c>
      <c r="B799">
        <v>478.7</v>
      </c>
      <c r="C799">
        <f t="shared" si="24"/>
        <v>-3.452789200608384E-3</v>
      </c>
      <c r="D799">
        <v>18757.88</v>
      </c>
      <c r="E799">
        <f t="shared" si="25"/>
        <v>7.1135053600847962E-3</v>
      </c>
    </row>
    <row r="800" spans="1:5" x14ac:dyDescent="0.25">
      <c r="A800">
        <v>34365</v>
      </c>
      <c r="B800">
        <v>481.61</v>
      </c>
      <c r="C800">
        <f t="shared" si="24"/>
        <v>-6.0605615001779961E-3</v>
      </c>
      <c r="D800">
        <v>20229.12</v>
      </c>
      <c r="E800">
        <f t="shared" si="25"/>
        <v>-7.5509219684883805E-2</v>
      </c>
    </row>
    <row r="801" spans="1:5" x14ac:dyDescent="0.25">
      <c r="A801">
        <v>34366</v>
      </c>
      <c r="B801">
        <v>479.62</v>
      </c>
      <c r="C801">
        <f t="shared" si="24"/>
        <v>4.1405341969139005E-3</v>
      </c>
      <c r="D801">
        <v>20416.34</v>
      </c>
      <c r="E801">
        <f t="shared" si="25"/>
        <v>-9.2124101480552476E-3</v>
      </c>
    </row>
    <row r="802" spans="1:5" x14ac:dyDescent="0.25">
      <c r="A802">
        <v>34367</v>
      </c>
      <c r="B802">
        <v>482</v>
      </c>
      <c r="C802">
        <f t="shared" si="24"/>
        <v>-4.949990348872892E-3</v>
      </c>
      <c r="D802">
        <v>20250.03</v>
      </c>
      <c r="E802">
        <f t="shared" si="25"/>
        <v>8.1792855957931176E-3</v>
      </c>
    </row>
    <row r="803" spans="1:5" x14ac:dyDescent="0.25">
      <c r="A803">
        <v>34368</v>
      </c>
      <c r="B803">
        <v>480.71</v>
      </c>
      <c r="C803">
        <f t="shared" si="24"/>
        <v>2.6799363714333155E-3</v>
      </c>
      <c r="D803">
        <v>20174.82</v>
      </c>
      <c r="E803">
        <f t="shared" si="25"/>
        <v>3.7209828498059334E-3</v>
      </c>
    </row>
    <row r="804" spans="1:5" x14ac:dyDescent="0.25">
      <c r="A804">
        <v>34369</v>
      </c>
      <c r="B804">
        <v>469.81</v>
      </c>
      <c r="C804">
        <f t="shared" si="24"/>
        <v>2.29358200274213E-2</v>
      </c>
      <c r="D804">
        <v>20301.43</v>
      </c>
      <c r="E804">
        <f t="shared" si="25"/>
        <v>-6.2560347333528521E-3</v>
      </c>
    </row>
    <row r="805" spans="1:5" x14ac:dyDescent="0.25">
      <c r="A805">
        <v>34372</v>
      </c>
      <c r="B805">
        <v>471.76</v>
      </c>
      <c r="C805">
        <f t="shared" si="24"/>
        <v>-4.1420240405028895E-3</v>
      </c>
      <c r="D805">
        <v>20014.400000000001</v>
      </c>
      <c r="E805">
        <f t="shared" si="25"/>
        <v>1.4239312438139164E-2</v>
      </c>
    </row>
    <row r="806" spans="1:5" x14ac:dyDescent="0.25">
      <c r="A806">
        <v>34373</v>
      </c>
      <c r="B806">
        <v>471.05</v>
      </c>
      <c r="C806">
        <f t="shared" si="24"/>
        <v>1.5061361975719197E-3</v>
      </c>
      <c r="D806">
        <v>20251.23</v>
      </c>
      <c r="E806">
        <f t="shared" si="25"/>
        <v>-1.1763517970304954E-2</v>
      </c>
    </row>
    <row r="807" spans="1:5" x14ac:dyDescent="0.25">
      <c r="A807">
        <v>34374</v>
      </c>
      <c r="B807">
        <v>472.77</v>
      </c>
      <c r="C807">
        <f t="shared" si="24"/>
        <v>-3.6447668074127315E-3</v>
      </c>
      <c r="D807">
        <v>19841.38</v>
      </c>
      <c r="E807">
        <f t="shared" si="25"/>
        <v>2.0445876559242852E-2</v>
      </c>
    </row>
    <row r="808" spans="1:5" x14ac:dyDescent="0.25">
      <c r="A808">
        <v>34375</v>
      </c>
      <c r="B808">
        <v>468.93</v>
      </c>
      <c r="C808">
        <f t="shared" si="24"/>
        <v>8.1555087266000376E-3</v>
      </c>
      <c r="D808">
        <v>19990.7</v>
      </c>
      <c r="E808">
        <f t="shared" si="25"/>
        <v>-7.4975095185625066E-3</v>
      </c>
    </row>
    <row r="809" spans="1:5" x14ac:dyDescent="0.25">
      <c r="A809">
        <v>34376</v>
      </c>
      <c r="B809">
        <v>470.18</v>
      </c>
      <c r="C809">
        <f t="shared" si="24"/>
        <v>-2.6620965343866253E-3</v>
      </c>
      <c r="D809">
        <v>19724.974999999999</v>
      </c>
      <c r="E809">
        <f t="shared" si="25"/>
        <v>1.3381566103952726E-2</v>
      </c>
    </row>
    <row r="810" spans="1:5" x14ac:dyDescent="0.25">
      <c r="A810">
        <v>34379</v>
      </c>
      <c r="B810">
        <v>470.23</v>
      </c>
      <c r="C810">
        <f t="shared" si="24"/>
        <v>-1.0633659796720747E-4</v>
      </c>
      <c r="D810">
        <v>19459.25</v>
      </c>
      <c r="E810">
        <f t="shared" si="25"/>
        <v>1.3563063884955134E-2</v>
      </c>
    </row>
    <row r="811" spans="1:5" x14ac:dyDescent="0.25">
      <c r="A811">
        <v>34380</v>
      </c>
      <c r="B811">
        <v>472.52</v>
      </c>
      <c r="C811">
        <f t="shared" si="24"/>
        <v>-4.8581373724759219E-3</v>
      </c>
      <c r="D811">
        <v>18974.599999999999</v>
      </c>
      <c r="E811">
        <f t="shared" si="25"/>
        <v>2.5221292728463629E-2</v>
      </c>
    </row>
    <row r="812" spans="1:5" x14ac:dyDescent="0.25">
      <c r="A812">
        <v>34381</v>
      </c>
      <c r="B812">
        <v>472.79</v>
      </c>
      <c r="C812">
        <f t="shared" si="24"/>
        <v>-5.7124119567575793E-4</v>
      </c>
      <c r="D812">
        <v>19052.11</v>
      </c>
      <c r="E812">
        <f t="shared" si="25"/>
        <v>-4.0766139034088267E-3</v>
      </c>
    </row>
    <row r="813" spans="1:5" x14ac:dyDescent="0.25">
      <c r="A813">
        <v>34382</v>
      </c>
      <c r="B813">
        <v>470.34</v>
      </c>
      <c r="C813">
        <f t="shared" si="24"/>
        <v>5.1954778473092076E-3</v>
      </c>
      <c r="D813">
        <v>18931.39</v>
      </c>
      <c r="E813">
        <f t="shared" si="25"/>
        <v>6.3564656480083583E-3</v>
      </c>
    </row>
    <row r="814" spans="1:5" x14ac:dyDescent="0.25">
      <c r="A814">
        <v>34383</v>
      </c>
      <c r="B814">
        <v>467.69</v>
      </c>
      <c r="C814">
        <f t="shared" si="24"/>
        <v>5.6501541527094155E-3</v>
      </c>
      <c r="D814">
        <v>18959.599999999999</v>
      </c>
      <c r="E814">
        <f t="shared" si="25"/>
        <v>-1.4890086119229398E-3</v>
      </c>
    </row>
    <row r="815" spans="1:5" x14ac:dyDescent="0.25">
      <c r="A815">
        <v>34386</v>
      </c>
      <c r="B815">
        <v>467.69</v>
      </c>
      <c r="C815">
        <f t="shared" si="24"/>
        <v>0</v>
      </c>
      <c r="D815">
        <v>19393.939999999999</v>
      </c>
      <c r="E815">
        <f t="shared" si="25"/>
        <v>-2.265024657932049E-2</v>
      </c>
    </row>
    <row r="816" spans="1:5" x14ac:dyDescent="0.25">
      <c r="A816">
        <v>34387</v>
      </c>
      <c r="B816">
        <v>471.46</v>
      </c>
      <c r="C816">
        <f t="shared" si="24"/>
        <v>-8.0285795678251923E-3</v>
      </c>
      <c r="D816">
        <v>19342.63</v>
      </c>
      <c r="E816">
        <f t="shared" si="25"/>
        <v>2.6491777670766344E-3</v>
      </c>
    </row>
    <row r="817" spans="1:5" x14ac:dyDescent="0.25">
      <c r="A817">
        <v>34388</v>
      </c>
      <c r="B817">
        <v>470.69</v>
      </c>
      <c r="C817">
        <f t="shared" si="24"/>
        <v>1.6345596167054897E-3</v>
      </c>
      <c r="D817">
        <v>19341.830000000002</v>
      </c>
      <c r="E817">
        <f t="shared" si="25"/>
        <v>4.1360277491915626E-5</v>
      </c>
    </row>
    <row r="818" spans="1:5" x14ac:dyDescent="0.25">
      <c r="A818">
        <v>34389</v>
      </c>
      <c r="B818">
        <v>464.26</v>
      </c>
      <c r="C818">
        <f t="shared" si="24"/>
        <v>1.3754963107795209E-2</v>
      </c>
      <c r="D818">
        <v>19765.48</v>
      </c>
      <c r="E818">
        <f t="shared" si="25"/>
        <v>-2.1666873713992701E-2</v>
      </c>
    </row>
    <row r="819" spans="1:5" x14ac:dyDescent="0.25">
      <c r="A819">
        <v>34390</v>
      </c>
      <c r="B819">
        <v>466.07</v>
      </c>
      <c r="C819">
        <f t="shared" si="24"/>
        <v>-3.8910973175375714E-3</v>
      </c>
      <c r="D819">
        <v>19803.38</v>
      </c>
      <c r="E819">
        <f t="shared" si="25"/>
        <v>-1.9156483957417404E-3</v>
      </c>
    </row>
    <row r="820" spans="1:5" x14ac:dyDescent="0.25">
      <c r="A820">
        <v>34393</v>
      </c>
      <c r="B820">
        <v>467.14</v>
      </c>
      <c r="C820">
        <f t="shared" si="24"/>
        <v>-2.2931611724922659E-3</v>
      </c>
      <c r="D820">
        <v>19997.2</v>
      </c>
      <c r="E820">
        <f t="shared" si="25"/>
        <v>-9.7396335506735356E-3</v>
      </c>
    </row>
    <row r="821" spans="1:5" x14ac:dyDescent="0.25">
      <c r="A821">
        <v>34394</v>
      </c>
      <c r="B821">
        <v>464.44</v>
      </c>
      <c r="C821">
        <f t="shared" si="24"/>
        <v>5.7966198505251644E-3</v>
      </c>
      <c r="D821">
        <v>20216.62</v>
      </c>
      <c r="E821">
        <f t="shared" si="25"/>
        <v>-1.0912774639745666E-2</v>
      </c>
    </row>
    <row r="822" spans="1:5" x14ac:dyDescent="0.25">
      <c r="A822">
        <v>34395</v>
      </c>
      <c r="B822">
        <v>464.81</v>
      </c>
      <c r="C822">
        <f t="shared" si="24"/>
        <v>-7.9634117740818406E-4</v>
      </c>
      <c r="D822">
        <v>19744.77</v>
      </c>
      <c r="E822">
        <f t="shared" si="25"/>
        <v>2.3616392240666004E-2</v>
      </c>
    </row>
    <row r="823" spans="1:5" x14ac:dyDescent="0.25">
      <c r="A823">
        <v>34396</v>
      </c>
      <c r="B823">
        <v>463.01</v>
      </c>
      <c r="C823">
        <f t="shared" si="24"/>
        <v>3.8800678110805834E-3</v>
      </c>
      <c r="D823">
        <v>19605.86</v>
      </c>
      <c r="E823">
        <f t="shared" si="25"/>
        <v>7.0601450093392883E-3</v>
      </c>
    </row>
    <row r="824" spans="1:5" x14ac:dyDescent="0.25">
      <c r="A824">
        <v>34397</v>
      </c>
      <c r="B824">
        <v>464.74</v>
      </c>
      <c r="C824">
        <f t="shared" si="24"/>
        <v>-3.7294573003338158E-3</v>
      </c>
      <c r="D824">
        <v>19966</v>
      </c>
      <c r="E824">
        <f t="shared" si="25"/>
        <v>-1.8202325771416835E-2</v>
      </c>
    </row>
    <row r="825" spans="1:5" x14ac:dyDescent="0.25">
      <c r="A825">
        <v>34400</v>
      </c>
      <c r="B825">
        <v>466.91</v>
      </c>
      <c r="C825">
        <f t="shared" si="24"/>
        <v>-4.6584101845627045E-3</v>
      </c>
      <c r="D825">
        <v>19811.88</v>
      </c>
      <c r="E825">
        <f t="shared" si="25"/>
        <v>7.7490691417762504E-3</v>
      </c>
    </row>
    <row r="826" spans="1:5" x14ac:dyDescent="0.25">
      <c r="A826">
        <v>34401</v>
      </c>
      <c r="B826">
        <v>465.88</v>
      </c>
      <c r="C826">
        <f t="shared" si="24"/>
        <v>2.208429375578439E-3</v>
      </c>
      <c r="D826">
        <v>19898.39</v>
      </c>
      <c r="E826">
        <f t="shared" si="25"/>
        <v>-4.3570661624289476E-3</v>
      </c>
    </row>
    <row r="827" spans="1:5" x14ac:dyDescent="0.25">
      <c r="A827">
        <v>34402</v>
      </c>
      <c r="B827">
        <v>467.06</v>
      </c>
      <c r="C827">
        <f t="shared" si="24"/>
        <v>-2.5296388390295414E-3</v>
      </c>
      <c r="D827">
        <v>19839.18</v>
      </c>
      <c r="E827">
        <f t="shared" si="25"/>
        <v>2.9800535774553451E-3</v>
      </c>
    </row>
    <row r="828" spans="1:5" x14ac:dyDescent="0.25">
      <c r="A828">
        <v>34403</v>
      </c>
      <c r="B828">
        <v>463.9</v>
      </c>
      <c r="C828">
        <f t="shared" si="24"/>
        <v>6.7887173157826445E-3</v>
      </c>
      <c r="D828">
        <v>20090.71</v>
      </c>
      <c r="E828">
        <f t="shared" si="25"/>
        <v>-1.2598748810589594E-2</v>
      </c>
    </row>
    <row r="829" spans="1:5" x14ac:dyDescent="0.25">
      <c r="A829">
        <v>34404</v>
      </c>
      <c r="B829">
        <v>466.44</v>
      </c>
      <c r="C829">
        <f t="shared" si="24"/>
        <v>-5.4603828944341532E-3</v>
      </c>
      <c r="D829">
        <v>20115.310000000001</v>
      </c>
      <c r="E829">
        <f t="shared" si="25"/>
        <v>-1.2236974995159895E-3</v>
      </c>
    </row>
    <row r="830" spans="1:5" x14ac:dyDescent="0.25">
      <c r="A830">
        <v>34407</v>
      </c>
      <c r="B830">
        <v>467.39</v>
      </c>
      <c r="C830">
        <f t="shared" si="24"/>
        <v>-2.0346322729585162E-3</v>
      </c>
      <c r="D830">
        <v>20526.150000000001</v>
      </c>
      <c r="E830">
        <f t="shared" si="25"/>
        <v>-2.0218466334020004E-2</v>
      </c>
    </row>
    <row r="831" spans="1:5" x14ac:dyDescent="0.25">
      <c r="A831">
        <v>34408</v>
      </c>
      <c r="B831">
        <v>467.01</v>
      </c>
      <c r="C831">
        <f t="shared" si="24"/>
        <v>8.1335620922309989E-4</v>
      </c>
      <c r="D831">
        <v>20508.849999999999</v>
      </c>
      <c r="E831">
        <f t="shared" si="25"/>
        <v>8.4318269891389219E-4</v>
      </c>
    </row>
    <row r="832" spans="1:5" x14ac:dyDescent="0.25">
      <c r="A832">
        <v>34409</v>
      </c>
      <c r="B832">
        <v>469.42</v>
      </c>
      <c r="C832">
        <f t="shared" si="24"/>
        <v>-5.1472193775282376E-3</v>
      </c>
      <c r="D832">
        <v>20677.77</v>
      </c>
      <c r="E832">
        <f t="shared" si="25"/>
        <v>-8.2027098674134283E-3</v>
      </c>
    </row>
    <row r="833" spans="1:5" x14ac:dyDescent="0.25">
      <c r="A833">
        <v>34410</v>
      </c>
      <c r="B833">
        <v>470.9</v>
      </c>
      <c r="C833">
        <f t="shared" si="24"/>
        <v>-3.1478671561130257E-3</v>
      </c>
      <c r="D833">
        <v>20592.16</v>
      </c>
      <c r="E833">
        <f t="shared" si="25"/>
        <v>4.1487893387012337E-3</v>
      </c>
    </row>
    <row r="834" spans="1:5" x14ac:dyDescent="0.25">
      <c r="A834">
        <v>34411</v>
      </c>
      <c r="B834">
        <v>471.06</v>
      </c>
      <c r="C834">
        <f t="shared" si="24"/>
        <v>-3.3971718871035557E-4</v>
      </c>
      <c r="D834">
        <v>20469.45</v>
      </c>
      <c r="E834">
        <f t="shared" si="25"/>
        <v>5.976890107301059E-3</v>
      </c>
    </row>
    <row r="835" spans="1:5" x14ac:dyDescent="0.25">
      <c r="A835">
        <v>34414</v>
      </c>
      <c r="B835">
        <v>468.54</v>
      </c>
      <c r="C835">
        <f t="shared" si="24"/>
        <v>5.3639975355804217E-3</v>
      </c>
      <c r="D835">
        <v>20361.490000000002</v>
      </c>
      <c r="E835">
        <f t="shared" si="25"/>
        <v>5.2881590082568125E-3</v>
      </c>
    </row>
    <row r="836" spans="1:5" x14ac:dyDescent="0.25">
      <c r="A836">
        <v>34415</v>
      </c>
      <c r="B836">
        <v>468.8</v>
      </c>
      <c r="C836">
        <f t="shared" si="24"/>
        <v>-5.5476136016410294E-4</v>
      </c>
      <c r="D836">
        <v>20253.53</v>
      </c>
      <c r="E836">
        <f t="shared" si="25"/>
        <v>5.316272367732024E-3</v>
      </c>
    </row>
    <row r="837" spans="1:5" x14ac:dyDescent="0.25">
      <c r="A837">
        <v>34416</v>
      </c>
      <c r="B837">
        <v>468.54</v>
      </c>
      <c r="C837">
        <f t="shared" ref="C837:C900" si="26">-LN(B837/B836)</f>
        <v>5.5476136016415997E-4</v>
      </c>
      <c r="D837">
        <v>19962.099999999999</v>
      </c>
      <c r="E837">
        <f t="shared" ref="E837:E900" si="27">-LN(D837/D836)</f>
        <v>1.4493623578133177E-2</v>
      </c>
    </row>
    <row r="838" spans="1:5" x14ac:dyDescent="0.25">
      <c r="A838">
        <v>34417</v>
      </c>
      <c r="B838">
        <v>464.35</v>
      </c>
      <c r="C838">
        <f t="shared" si="26"/>
        <v>8.9828986806213037E-3</v>
      </c>
      <c r="D838">
        <v>20037.900000000001</v>
      </c>
      <c r="E838">
        <f t="shared" si="27"/>
        <v>-3.7900045366714261E-3</v>
      </c>
    </row>
    <row r="839" spans="1:5" x14ac:dyDescent="0.25">
      <c r="A839">
        <v>34418</v>
      </c>
      <c r="B839">
        <v>460.58</v>
      </c>
      <c r="C839">
        <f t="shared" si="26"/>
        <v>8.1520134021473047E-3</v>
      </c>
      <c r="D839">
        <v>19836.48</v>
      </c>
      <c r="E839">
        <f t="shared" si="27"/>
        <v>1.0102813545390396E-2</v>
      </c>
    </row>
    <row r="840" spans="1:5" x14ac:dyDescent="0.25">
      <c r="A840">
        <v>34421</v>
      </c>
      <c r="B840">
        <v>460</v>
      </c>
      <c r="C840">
        <f t="shared" si="26"/>
        <v>1.2600753367293276E-3</v>
      </c>
      <c r="D840">
        <v>19941.79</v>
      </c>
      <c r="E840">
        <f t="shared" si="27"/>
        <v>-5.2948630513804688E-3</v>
      </c>
    </row>
    <row r="841" spans="1:5" x14ac:dyDescent="0.25">
      <c r="A841">
        <v>34422</v>
      </c>
      <c r="B841">
        <v>452.48</v>
      </c>
      <c r="C841">
        <f t="shared" si="26"/>
        <v>1.6482926214987426E-2</v>
      </c>
      <c r="D841">
        <v>19709.740000000002</v>
      </c>
      <c r="E841">
        <f t="shared" si="27"/>
        <v>1.1704600008434792E-2</v>
      </c>
    </row>
    <row r="842" spans="1:5" x14ac:dyDescent="0.25">
      <c r="A842">
        <v>34423</v>
      </c>
      <c r="B842">
        <v>445.55</v>
      </c>
      <c r="C842">
        <f t="shared" si="26"/>
        <v>1.5434089209424441E-2</v>
      </c>
      <c r="D842">
        <v>19559.91</v>
      </c>
      <c r="E842">
        <f t="shared" si="27"/>
        <v>7.6308664350663745E-3</v>
      </c>
    </row>
    <row r="843" spans="1:5" x14ac:dyDescent="0.25">
      <c r="A843">
        <v>34424</v>
      </c>
      <c r="B843">
        <v>445.77</v>
      </c>
      <c r="C843">
        <f t="shared" si="26"/>
        <v>-4.9364987763682387E-4</v>
      </c>
      <c r="D843">
        <v>19111.919999999998</v>
      </c>
      <c r="E843">
        <f t="shared" si="27"/>
        <v>2.3169839206164972E-2</v>
      </c>
    </row>
    <row r="844" spans="1:5" x14ac:dyDescent="0.25">
      <c r="A844">
        <v>34425</v>
      </c>
      <c r="B844">
        <v>442.34500000000003</v>
      </c>
      <c r="C844">
        <f t="shared" si="26"/>
        <v>7.7130033374971574E-3</v>
      </c>
      <c r="D844">
        <v>19277.16</v>
      </c>
      <c r="E844">
        <f t="shared" si="27"/>
        <v>-8.608751264770129E-3</v>
      </c>
    </row>
    <row r="845" spans="1:5" x14ac:dyDescent="0.25">
      <c r="A845">
        <v>34428</v>
      </c>
      <c r="B845">
        <v>438.92</v>
      </c>
      <c r="C845">
        <f t="shared" si="26"/>
        <v>7.7729564762701354E-3</v>
      </c>
      <c r="D845">
        <v>19122.22</v>
      </c>
      <c r="E845">
        <f t="shared" si="27"/>
        <v>8.0699657579341565E-3</v>
      </c>
    </row>
    <row r="846" spans="1:5" x14ac:dyDescent="0.25">
      <c r="A846">
        <v>34429</v>
      </c>
      <c r="B846">
        <v>448.29</v>
      </c>
      <c r="C846">
        <f t="shared" si="26"/>
        <v>-2.1123180298812952E-2</v>
      </c>
      <c r="D846">
        <v>19563.21</v>
      </c>
      <c r="E846">
        <f t="shared" si="27"/>
        <v>-2.2799751901712871E-2</v>
      </c>
    </row>
    <row r="847" spans="1:5" x14ac:dyDescent="0.25">
      <c r="A847">
        <v>34430</v>
      </c>
      <c r="B847">
        <v>448.05</v>
      </c>
      <c r="C847">
        <f t="shared" si="26"/>
        <v>5.3551109118293047E-4</v>
      </c>
      <c r="D847">
        <v>19696.740000000002</v>
      </c>
      <c r="E847">
        <f t="shared" si="27"/>
        <v>-6.8023782452690989E-3</v>
      </c>
    </row>
    <row r="848" spans="1:5" x14ac:dyDescent="0.25">
      <c r="A848">
        <v>34431</v>
      </c>
      <c r="B848">
        <v>450.88</v>
      </c>
      <c r="C848">
        <f t="shared" si="26"/>
        <v>-6.2963953800868368E-3</v>
      </c>
      <c r="D848">
        <v>19890.98</v>
      </c>
      <c r="E848">
        <f t="shared" si="27"/>
        <v>-9.813222825808085E-3</v>
      </c>
    </row>
    <row r="849" spans="1:5" x14ac:dyDescent="0.25">
      <c r="A849">
        <v>34432</v>
      </c>
      <c r="B849">
        <v>447.1</v>
      </c>
      <c r="C849">
        <f t="shared" si="26"/>
        <v>8.4189454703803325E-3</v>
      </c>
      <c r="D849">
        <v>19934.990000000002</v>
      </c>
      <c r="E849">
        <f t="shared" si="27"/>
        <v>-2.2101165603411865E-3</v>
      </c>
    </row>
    <row r="850" spans="1:5" x14ac:dyDescent="0.25">
      <c r="A850">
        <v>34435</v>
      </c>
      <c r="B850">
        <v>449.87</v>
      </c>
      <c r="C850">
        <f t="shared" si="26"/>
        <v>-6.1763688991081766E-3</v>
      </c>
      <c r="D850">
        <v>19898.080000000002</v>
      </c>
      <c r="E850">
        <f t="shared" si="27"/>
        <v>1.8532345392350141E-3</v>
      </c>
    </row>
    <row r="851" spans="1:5" x14ac:dyDescent="0.25">
      <c r="A851">
        <v>34436</v>
      </c>
      <c r="B851">
        <v>447.57</v>
      </c>
      <c r="C851">
        <f t="shared" si="26"/>
        <v>5.1257020761766667E-3</v>
      </c>
      <c r="D851">
        <v>19648.330000000002</v>
      </c>
      <c r="E851">
        <f t="shared" si="27"/>
        <v>1.2630897237365775E-2</v>
      </c>
    </row>
    <row r="852" spans="1:5" x14ac:dyDescent="0.25">
      <c r="A852">
        <v>34437</v>
      </c>
      <c r="B852">
        <v>446.26</v>
      </c>
      <c r="C852">
        <f t="shared" si="26"/>
        <v>2.9312082565093813E-3</v>
      </c>
      <c r="D852">
        <v>20060.41</v>
      </c>
      <c r="E852">
        <f t="shared" si="27"/>
        <v>-2.0755873582577102E-2</v>
      </c>
    </row>
    <row r="853" spans="1:5" x14ac:dyDescent="0.25">
      <c r="A853">
        <v>34438</v>
      </c>
      <c r="B853">
        <v>446.38</v>
      </c>
      <c r="C853">
        <f t="shared" si="26"/>
        <v>-2.6886538968194819E-4</v>
      </c>
      <c r="D853">
        <v>19987.2</v>
      </c>
      <c r="E853">
        <f t="shared" si="27"/>
        <v>3.6561523423028685E-3</v>
      </c>
    </row>
    <row r="854" spans="1:5" x14ac:dyDescent="0.25">
      <c r="A854">
        <v>34439</v>
      </c>
      <c r="B854">
        <v>446.18</v>
      </c>
      <c r="C854">
        <f t="shared" si="26"/>
        <v>4.4814915153558671E-4</v>
      </c>
      <c r="D854">
        <v>20164.63</v>
      </c>
      <c r="E854">
        <f t="shared" si="27"/>
        <v>-8.8380108665725068E-3</v>
      </c>
    </row>
    <row r="855" spans="1:5" x14ac:dyDescent="0.25">
      <c r="A855">
        <v>34442</v>
      </c>
      <c r="B855">
        <v>442.46</v>
      </c>
      <c r="C855">
        <f t="shared" si="26"/>
        <v>8.3723931626631387E-3</v>
      </c>
      <c r="D855">
        <v>20277.36</v>
      </c>
      <c r="E855">
        <f t="shared" si="27"/>
        <v>-5.5749132012212071E-3</v>
      </c>
    </row>
    <row r="856" spans="1:5" x14ac:dyDescent="0.25">
      <c r="A856">
        <v>34443</v>
      </c>
      <c r="B856">
        <v>442.54</v>
      </c>
      <c r="C856">
        <f t="shared" si="26"/>
        <v>-1.8079096094453289E-4</v>
      </c>
      <c r="D856">
        <v>20192.34</v>
      </c>
      <c r="E856">
        <f t="shared" si="27"/>
        <v>4.2016681654997992E-3</v>
      </c>
    </row>
    <row r="857" spans="1:5" x14ac:dyDescent="0.25">
      <c r="A857">
        <v>34444</v>
      </c>
      <c r="B857">
        <v>441.96</v>
      </c>
      <c r="C857">
        <f t="shared" si="26"/>
        <v>1.3114755978108667E-3</v>
      </c>
      <c r="D857">
        <v>19882.18</v>
      </c>
      <c r="E857">
        <f t="shared" si="27"/>
        <v>1.5479471404740815E-2</v>
      </c>
    </row>
    <row r="858" spans="1:5" x14ac:dyDescent="0.25">
      <c r="A858">
        <v>34445</v>
      </c>
      <c r="B858">
        <v>448.73</v>
      </c>
      <c r="C858">
        <f t="shared" si="26"/>
        <v>-1.5201990319195391E-2</v>
      </c>
      <c r="D858">
        <v>19799.36</v>
      </c>
      <c r="E858">
        <f t="shared" si="27"/>
        <v>4.1742392183614771E-3</v>
      </c>
    </row>
    <row r="859" spans="1:5" x14ac:dyDescent="0.25">
      <c r="A859">
        <v>34446</v>
      </c>
      <c r="B859">
        <v>447.63</v>
      </c>
      <c r="C859">
        <f t="shared" si="26"/>
        <v>2.4543722437296747E-3</v>
      </c>
      <c r="D859">
        <v>19964.39</v>
      </c>
      <c r="E859">
        <f t="shared" si="27"/>
        <v>-8.3005726340884701E-3</v>
      </c>
    </row>
    <row r="860" spans="1:5" x14ac:dyDescent="0.25">
      <c r="A860">
        <v>34449</v>
      </c>
      <c r="B860">
        <v>452.71</v>
      </c>
      <c r="C860">
        <f t="shared" si="26"/>
        <v>-1.1284745561616913E-2</v>
      </c>
      <c r="D860">
        <v>19709.14</v>
      </c>
      <c r="E860">
        <f t="shared" si="27"/>
        <v>1.2867699040921587E-2</v>
      </c>
    </row>
    <row r="861" spans="1:5" x14ac:dyDescent="0.25">
      <c r="A861">
        <v>34450</v>
      </c>
      <c r="B861">
        <v>451.87</v>
      </c>
      <c r="C861">
        <f t="shared" si="26"/>
        <v>1.8572160371609721E-3</v>
      </c>
      <c r="D861">
        <v>19628.93</v>
      </c>
      <c r="E861">
        <f t="shared" si="27"/>
        <v>4.0779891416955249E-3</v>
      </c>
    </row>
    <row r="862" spans="1:5" x14ac:dyDescent="0.25">
      <c r="A862">
        <v>34451</v>
      </c>
      <c r="B862">
        <v>451.87</v>
      </c>
      <c r="C862">
        <f t="shared" si="26"/>
        <v>0</v>
      </c>
      <c r="D862">
        <v>19729.150000000001</v>
      </c>
      <c r="E862">
        <f t="shared" si="27"/>
        <v>-5.0927391076324427E-3</v>
      </c>
    </row>
    <row r="863" spans="1:5" x14ac:dyDescent="0.25">
      <c r="A863">
        <v>34452</v>
      </c>
      <c r="B863">
        <v>449.1</v>
      </c>
      <c r="C863">
        <f t="shared" si="26"/>
        <v>6.1489477512034259E-3</v>
      </c>
      <c r="D863">
        <v>19725.25</v>
      </c>
      <c r="E863">
        <f t="shared" si="27"/>
        <v>1.9769658201387378E-4</v>
      </c>
    </row>
    <row r="864" spans="1:5" x14ac:dyDescent="0.25">
      <c r="A864">
        <v>34453</v>
      </c>
      <c r="B864">
        <v>450.91</v>
      </c>
      <c r="C864">
        <f t="shared" si="26"/>
        <v>-4.0221829539101375E-3</v>
      </c>
      <c r="D864">
        <v>19647.73</v>
      </c>
      <c r="E864">
        <f t="shared" si="27"/>
        <v>3.9377309092152616E-3</v>
      </c>
    </row>
    <row r="865" spans="1:5" x14ac:dyDescent="0.25">
      <c r="A865">
        <v>34456</v>
      </c>
      <c r="B865">
        <v>453.02</v>
      </c>
      <c r="C865">
        <f t="shared" si="26"/>
        <v>-4.668511571219296E-3</v>
      </c>
      <c r="D865">
        <v>19570.21</v>
      </c>
      <c r="E865">
        <f t="shared" si="27"/>
        <v>3.9532979529522325E-3</v>
      </c>
    </row>
    <row r="866" spans="1:5" x14ac:dyDescent="0.25">
      <c r="A866">
        <v>34457</v>
      </c>
      <c r="B866">
        <v>453.03</v>
      </c>
      <c r="C866">
        <f t="shared" si="26"/>
        <v>-2.2073836985565877E-5</v>
      </c>
      <c r="D866">
        <v>19716.34</v>
      </c>
      <c r="E866">
        <f t="shared" si="27"/>
        <v>-7.4392215110151575E-3</v>
      </c>
    </row>
    <row r="867" spans="1:5" x14ac:dyDescent="0.25">
      <c r="A867">
        <v>34458</v>
      </c>
      <c r="B867">
        <v>451.72</v>
      </c>
      <c r="C867">
        <f t="shared" si="26"/>
        <v>2.895829600337802E-3</v>
      </c>
      <c r="D867">
        <v>19789.404999999999</v>
      </c>
      <c r="E867">
        <f t="shared" si="27"/>
        <v>-3.698959901052911E-3</v>
      </c>
    </row>
    <row r="868" spans="1:5" x14ac:dyDescent="0.25">
      <c r="A868">
        <v>34459</v>
      </c>
      <c r="B868">
        <v>451.38</v>
      </c>
      <c r="C868">
        <f t="shared" si="26"/>
        <v>7.5296205528442377E-4</v>
      </c>
      <c r="D868">
        <v>19825.9375</v>
      </c>
      <c r="E868">
        <f t="shared" si="27"/>
        <v>-1.844361706879704E-3</v>
      </c>
    </row>
    <row r="869" spans="1:5" x14ac:dyDescent="0.25">
      <c r="A869">
        <v>34460</v>
      </c>
      <c r="B869">
        <v>447.82</v>
      </c>
      <c r="C869">
        <f t="shared" si="26"/>
        <v>7.9181908369926786E-3</v>
      </c>
      <c r="D869">
        <v>19862.47</v>
      </c>
      <c r="E869">
        <f t="shared" si="27"/>
        <v>-1.8409662981748874E-3</v>
      </c>
    </row>
    <row r="870" spans="1:5" x14ac:dyDescent="0.25">
      <c r="A870">
        <v>34463</v>
      </c>
      <c r="B870">
        <v>442.32</v>
      </c>
      <c r="C870">
        <f t="shared" si="26"/>
        <v>1.2357763933515006E-2</v>
      </c>
      <c r="D870">
        <v>19786.96</v>
      </c>
      <c r="E870">
        <f t="shared" si="27"/>
        <v>3.8088865988318808E-3</v>
      </c>
    </row>
    <row r="871" spans="1:5" x14ac:dyDescent="0.25">
      <c r="A871">
        <v>34464</v>
      </c>
      <c r="B871">
        <v>446.01</v>
      </c>
      <c r="C871">
        <f t="shared" si="26"/>
        <v>-8.3077712636916139E-3</v>
      </c>
      <c r="D871">
        <v>19917.78</v>
      </c>
      <c r="E871">
        <f t="shared" si="27"/>
        <v>-6.5896652838041163E-3</v>
      </c>
    </row>
    <row r="872" spans="1:5" x14ac:dyDescent="0.25">
      <c r="A872">
        <v>34465</v>
      </c>
      <c r="B872">
        <v>441.49</v>
      </c>
      <c r="C872">
        <f t="shared" si="26"/>
        <v>1.018600356249595E-2</v>
      </c>
      <c r="D872">
        <v>20150.13</v>
      </c>
      <c r="E872">
        <f t="shared" si="27"/>
        <v>-1.159793982200678E-2</v>
      </c>
    </row>
    <row r="873" spans="1:5" x14ac:dyDescent="0.25">
      <c r="A873">
        <v>34466</v>
      </c>
      <c r="B873">
        <v>443.75</v>
      </c>
      <c r="C873">
        <f t="shared" si="26"/>
        <v>-5.1059710587524447E-3</v>
      </c>
      <c r="D873">
        <v>20224.240000000002</v>
      </c>
      <c r="E873">
        <f t="shared" si="27"/>
        <v>-3.6711449978576319E-3</v>
      </c>
    </row>
    <row r="874" spans="1:5" x14ac:dyDescent="0.25">
      <c r="A874">
        <v>34467</v>
      </c>
      <c r="B874">
        <v>444.14</v>
      </c>
      <c r="C874">
        <f t="shared" si="26"/>
        <v>-8.7848725648802999E-4</v>
      </c>
      <c r="D874">
        <v>20270.75</v>
      </c>
      <c r="E874">
        <f t="shared" si="27"/>
        <v>-2.2970752901058959E-3</v>
      </c>
    </row>
    <row r="875" spans="1:5" x14ac:dyDescent="0.25">
      <c r="A875">
        <v>34470</v>
      </c>
      <c r="B875">
        <v>444.49</v>
      </c>
      <c r="C875">
        <f t="shared" si="26"/>
        <v>-7.8772946692867631E-4</v>
      </c>
      <c r="D875">
        <v>20188.439999999999</v>
      </c>
      <c r="E875">
        <f t="shared" si="27"/>
        <v>4.0687969064242772E-3</v>
      </c>
    </row>
    <row r="876" spans="1:5" x14ac:dyDescent="0.25">
      <c r="A876">
        <v>34471</v>
      </c>
      <c r="B876">
        <v>449.37</v>
      </c>
      <c r="C876">
        <f t="shared" si="26"/>
        <v>-1.0919044335695021E-2</v>
      </c>
      <c r="D876">
        <v>20133.53</v>
      </c>
      <c r="E876">
        <f t="shared" si="27"/>
        <v>2.7235789294515101E-3</v>
      </c>
    </row>
    <row r="877" spans="1:5" x14ac:dyDescent="0.25">
      <c r="A877">
        <v>34472</v>
      </c>
      <c r="B877">
        <v>453.69</v>
      </c>
      <c r="C877">
        <f t="shared" si="26"/>
        <v>-9.567543582021526E-3</v>
      </c>
      <c r="D877">
        <v>20152.73</v>
      </c>
      <c r="E877">
        <f t="shared" si="27"/>
        <v>-9.5317864967751269E-4</v>
      </c>
    </row>
    <row r="878" spans="1:5" x14ac:dyDescent="0.25">
      <c r="A878">
        <v>34473</v>
      </c>
      <c r="B878">
        <v>456.48</v>
      </c>
      <c r="C878">
        <f t="shared" si="26"/>
        <v>-6.1307420344310854E-3</v>
      </c>
      <c r="D878">
        <v>20221.34</v>
      </c>
      <c r="E878">
        <f t="shared" si="27"/>
        <v>-3.3987193287426695E-3</v>
      </c>
    </row>
    <row r="879" spans="1:5" x14ac:dyDescent="0.25">
      <c r="A879">
        <v>34474</v>
      </c>
      <c r="B879">
        <v>454.92</v>
      </c>
      <c r="C879">
        <f t="shared" si="26"/>
        <v>3.4233081489460642E-3</v>
      </c>
      <c r="D879">
        <v>20342.169999999998</v>
      </c>
      <c r="E879">
        <f t="shared" si="27"/>
        <v>-5.9575888468901385E-3</v>
      </c>
    </row>
    <row r="880" spans="1:5" x14ac:dyDescent="0.25">
      <c r="A880">
        <v>34477</v>
      </c>
      <c r="B880">
        <v>453.2</v>
      </c>
      <c r="C880">
        <f t="shared" si="26"/>
        <v>3.7880501623925662E-3</v>
      </c>
      <c r="D880">
        <v>20568.71</v>
      </c>
      <c r="E880">
        <f t="shared" si="27"/>
        <v>-1.1074917747779817E-2</v>
      </c>
    </row>
    <row r="881" spans="1:5" x14ac:dyDescent="0.25">
      <c r="A881">
        <v>34478</v>
      </c>
      <c r="B881">
        <v>454.81</v>
      </c>
      <c r="C881">
        <f t="shared" si="26"/>
        <v>-3.5462201676995288E-3</v>
      </c>
      <c r="D881">
        <v>20622.12</v>
      </c>
      <c r="E881">
        <f t="shared" si="27"/>
        <v>-2.5932970970817394E-3</v>
      </c>
    </row>
    <row r="882" spans="1:5" x14ac:dyDescent="0.25">
      <c r="A882">
        <v>34479</v>
      </c>
      <c r="B882">
        <v>456.34</v>
      </c>
      <c r="C882">
        <f t="shared" si="26"/>
        <v>-3.3583963958733862E-3</v>
      </c>
      <c r="D882">
        <v>20663.63</v>
      </c>
      <c r="E882">
        <f t="shared" si="27"/>
        <v>-2.0108639899915331E-3</v>
      </c>
    </row>
    <row r="883" spans="1:5" x14ac:dyDescent="0.25">
      <c r="A883">
        <v>34480</v>
      </c>
      <c r="B883">
        <v>457.06</v>
      </c>
      <c r="C883">
        <f t="shared" si="26"/>
        <v>-1.5765275873140736E-3</v>
      </c>
      <c r="D883">
        <v>20495.8</v>
      </c>
      <c r="E883">
        <f t="shared" si="27"/>
        <v>8.1551629918276899E-3</v>
      </c>
    </row>
    <row r="884" spans="1:5" x14ac:dyDescent="0.25">
      <c r="A884">
        <v>34481</v>
      </c>
      <c r="B884">
        <v>457.33</v>
      </c>
      <c r="C884">
        <f t="shared" si="26"/>
        <v>-5.9055765668268459E-4</v>
      </c>
      <c r="D884">
        <v>20777.150000000001</v>
      </c>
      <c r="E884">
        <f t="shared" si="27"/>
        <v>-1.363383805296728E-2</v>
      </c>
    </row>
    <row r="885" spans="1:5" x14ac:dyDescent="0.25">
      <c r="A885">
        <v>34484</v>
      </c>
      <c r="B885">
        <v>456.91500000000002</v>
      </c>
      <c r="C885">
        <f t="shared" si="26"/>
        <v>9.0785299017978279E-4</v>
      </c>
      <c r="D885">
        <v>20838.97</v>
      </c>
      <c r="E885">
        <f t="shared" si="27"/>
        <v>-2.9709663213151028E-3</v>
      </c>
    </row>
    <row r="886" spans="1:5" x14ac:dyDescent="0.25">
      <c r="A886">
        <v>34485</v>
      </c>
      <c r="B886">
        <v>456.5</v>
      </c>
      <c r="C886">
        <f t="shared" si="26"/>
        <v>9.0867793621806432E-4</v>
      </c>
      <c r="D886">
        <v>20973.59</v>
      </c>
      <c r="E886">
        <f t="shared" si="27"/>
        <v>-6.4392357298343776E-3</v>
      </c>
    </row>
    <row r="887" spans="1:5" x14ac:dyDescent="0.25">
      <c r="A887">
        <v>34486</v>
      </c>
      <c r="B887">
        <v>457.63</v>
      </c>
      <c r="C887">
        <f t="shared" si="26"/>
        <v>-2.4722973221981445E-3</v>
      </c>
      <c r="D887">
        <v>21053.11</v>
      </c>
      <c r="E887">
        <f t="shared" si="27"/>
        <v>-3.7842654740082348E-3</v>
      </c>
    </row>
    <row r="888" spans="1:5" x14ac:dyDescent="0.25">
      <c r="A888">
        <v>34487</v>
      </c>
      <c r="B888">
        <v>457.65</v>
      </c>
      <c r="C888">
        <f t="shared" si="26"/>
        <v>-4.3702473566871741E-5</v>
      </c>
      <c r="D888">
        <v>21009</v>
      </c>
      <c r="E888">
        <f t="shared" si="27"/>
        <v>2.0973753418422414E-3</v>
      </c>
    </row>
    <row r="889" spans="1:5" x14ac:dyDescent="0.25">
      <c r="A889">
        <v>34488</v>
      </c>
      <c r="B889">
        <v>460.13</v>
      </c>
      <c r="C889">
        <f t="shared" si="26"/>
        <v>-5.4043584216893793E-3</v>
      </c>
      <c r="D889">
        <v>20954.189999999999</v>
      </c>
      <c r="E889">
        <f t="shared" si="27"/>
        <v>2.6122909706774227E-3</v>
      </c>
    </row>
    <row r="890" spans="1:5" x14ac:dyDescent="0.25">
      <c r="A890">
        <v>34491</v>
      </c>
      <c r="B890">
        <v>458.88</v>
      </c>
      <c r="C890">
        <f t="shared" si="26"/>
        <v>2.7203202812767589E-3</v>
      </c>
      <c r="D890">
        <v>20726.650000000001</v>
      </c>
      <c r="E890">
        <f t="shared" si="27"/>
        <v>1.091831452571757E-2</v>
      </c>
    </row>
    <row r="891" spans="1:5" x14ac:dyDescent="0.25">
      <c r="A891">
        <v>34492</v>
      </c>
      <c r="B891">
        <v>458.21</v>
      </c>
      <c r="C891">
        <f t="shared" si="26"/>
        <v>1.4611436591847214E-3</v>
      </c>
      <c r="D891">
        <v>21042.71</v>
      </c>
      <c r="E891">
        <f t="shared" si="27"/>
        <v>-1.5133870011480838E-2</v>
      </c>
    </row>
    <row r="892" spans="1:5" x14ac:dyDescent="0.25">
      <c r="A892">
        <v>34493</v>
      </c>
      <c r="B892">
        <v>457.06</v>
      </c>
      <c r="C892">
        <f t="shared" si="26"/>
        <v>2.512921007277825E-3</v>
      </c>
      <c r="D892">
        <v>21261.95</v>
      </c>
      <c r="E892">
        <f t="shared" si="27"/>
        <v>-1.0364908393865458E-2</v>
      </c>
    </row>
    <row r="893" spans="1:5" x14ac:dyDescent="0.25">
      <c r="A893">
        <v>34494</v>
      </c>
      <c r="B893">
        <v>457.86</v>
      </c>
      <c r="C893">
        <f t="shared" si="26"/>
        <v>-1.7487872248584846E-3</v>
      </c>
      <c r="D893">
        <v>21402.78</v>
      </c>
      <c r="E893">
        <f t="shared" si="27"/>
        <v>-6.6017298822958724E-3</v>
      </c>
    </row>
    <row r="894" spans="1:5" x14ac:dyDescent="0.25">
      <c r="A894">
        <v>34495</v>
      </c>
      <c r="B894">
        <v>458.67</v>
      </c>
      <c r="C894">
        <f t="shared" si="26"/>
        <v>-1.7675367110352564E-3</v>
      </c>
      <c r="D894">
        <v>21395.18</v>
      </c>
      <c r="E894">
        <f t="shared" si="27"/>
        <v>3.5515711869846527E-4</v>
      </c>
    </row>
    <row r="895" spans="1:5" x14ac:dyDescent="0.25">
      <c r="A895">
        <v>34498</v>
      </c>
      <c r="B895">
        <v>459.1</v>
      </c>
      <c r="C895">
        <f t="shared" si="26"/>
        <v>-9.3705401454425674E-4</v>
      </c>
      <c r="D895">
        <v>21552.81</v>
      </c>
      <c r="E895">
        <f t="shared" si="27"/>
        <v>-7.3405394666571089E-3</v>
      </c>
    </row>
    <row r="896" spans="1:5" x14ac:dyDescent="0.25">
      <c r="A896">
        <v>34499</v>
      </c>
      <c r="B896">
        <v>462.37</v>
      </c>
      <c r="C896">
        <f t="shared" si="26"/>
        <v>-7.0973851055313314E-3</v>
      </c>
      <c r="D896">
        <v>21353.97</v>
      </c>
      <c r="E896">
        <f t="shared" si="27"/>
        <v>9.2685316145863471E-3</v>
      </c>
    </row>
    <row r="897" spans="1:5" x14ac:dyDescent="0.25">
      <c r="A897">
        <v>34500</v>
      </c>
      <c r="B897">
        <v>460.61</v>
      </c>
      <c r="C897">
        <f t="shared" si="26"/>
        <v>3.8137383978147747E-3</v>
      </c>
      <c r="D897">
        <v>21282.959999999999</v>
      </c>
      <c r="E897">
        <f t="shared" si="27"/>
        <v>3.3309183214998246E-3</v>
      </c>
    </row>
    <row r="898" spans="1:5" x14ac:dyDescent="0.25">
      <c r="A898">
        <v>34501</v>
      </c>
      <c r="B898">
        <v>461.93</v>
      </c>
      <c r="C898">
        <f t="shared" si="26"/>
        <v>-2.8616664877505128E-3</v>
      </c>
      <c r="D898">
        <v>21367.47</v>
      </c>
      <c r="E898">
        <f t="shared" si="27"/>
        <v>-3.9629195110362555E-3</v>
      </c>
    </row>
    <row r="899" spans="1:5" x14ac:dyDescent="0.25">
      <c r="A899">
        <v>34502</v>
      </c>
      <c r="B899">
        <v>458.45</v>
      </c>
      <c r="C899">
        <f t="shared" si="26"/>
        <v>7.5621299547337624E-3</v>
      </c>
      <c r="D899">
        <v>21503.3</v>
      </c>
      <c r="E899">
        <f t="shared" si="27"/>
        <v>-6.3367396719287141E-3</v>
      </c>
    </row>
    <row r="900" spans="1:5" x14ac:dyDescent="0.25">
      <c r="A900">
        <v>34505</v>
      </c>
      <c r="B900">
        <v>455.48</v>
      </c>
      <c r="C900">
        <f t="shared" si="26"/>
        <v>6.4994265535054455E-3</v>
      </c>
      <c r="D900">
        <v>21152.03</v>
      </c>
      <c r="E900">
        <f t="shared" si="27"/>
        <v>1.6470529753707597E-2</v>
      </c>
    </row>
    <row r="901" spans="1:5" x14ac:dyDescent="0.25">
      <c r="A901">
        <v>34506</v>
      </c>
      <c r="B901">
        <v>451.34</v>
      </c>
      <c r="C901">
        <f t="shared" ref="C901:C964" si="28">-LN(B901/B900)</f>
        <v>9.1308721986401477E-3</v>
      </c>
      <c r="D901">
        <v>20813.16</v>
      </c>
      <c r="E901">
        <f t="shared" ref="E901:E964" si="29">-LN(D901/D900)</f>
        <v>1.6150403024298873E-2</v>
      </c>
    </row>
    <row r="902" spans="1:5" x14ac:dyDescent="0.25">
      <c r="A902">
        <v>34507</v>
      </c>
      <c r="B902">
        <v>453.09</v>
      </c>
      <c r="C902">
        <f t="shared" si="28"/>
        <v>-3.8698455025956645E-3</v>
      </c>
      <c r="D902">
        <v>20581.32</v>
      </c>
      <c r="E902">
        <f t="shared" si="29"/>
        <v>1.1201610658852232E-2</v>
      </c>
    </row>
    <row r="903" spans="1:5" x14ac:dyDescent="0.25">
      <c r="A903">
        <v>34508</v>
      </c>
      <c r="B903">
        <v>449.63</v>
      </c>
      <c r="C903">
        <f t="shared" si="28"/>
        <v>7.6657589143099359E-3</v>
      </c>
      <c r="D903">
        <v>21040.21</v>
      </c>
      <c r="E903">
        <f t="shared" si="29"/>
        <v>-2.2051500517576018E-2</v>
      </c>
    </row>
    <row r="904" spans="1:5" x14ac:dyDescent="0.25">
      <c r="A904">
        <v>34509</v>
      </c>
      <c r="B904">
        <v>442.8</v>
      </c>
      <c r="C904">
        <f t="shared" si="28"/>
        <v>1.5306821497568018E-2</v>
      </c>
      <c r="D904">
        <v>20766.75</v>
      </c>
      <c r="E904">
        <f t="shared" si="29"/>
        <v>1.3082218849954677E-2</v>
      </c>
    </row>
    <row r="905" spans="1:5" x14ac:dyDescent="0.25">
      <c r="A905">
        <v>34512</v>
      </c>
      <c r="B905">
        <v>447.31</v>
      </c>
      <c r="C905">
        <f t="shared" si="28"/>
        <v>-1.0133665714805333E-2</v>
      </c>
      <c r="D905">
        <v>20300.96</v>
      </c>
      <c r="E905">
        <f t="shared" si="29"/>
        <v>2.268497438836917E-2</v>
      </c>
    </row>
    <row r="906" spans="1:5" x14ac:dyDescent="0.25">
      <c r="A906">
        <v>34513</v>
      </c>
      <c r="B906">
        <v>446.07</v>
      </c>
      <c r="C906">
        <f t="shared" si="28"/>
        <v>2.7759761720457066E-3</v>
      </c>
      <c r="D906">
        <v>20639.23</v>
      </c>
      <c r="E906">
        <f t="shared" si="29"/>
        <v>-1.6525458145949225E-2</v>
      </c>
    </row>
    <row r="907" spans="1:5" x14ac:dyDescent="0.25">
      <c r="A907">
        <v>34514</v>
      </c>
      <c r="B907">
        <v>447.63</v>
      </c>
      <c r="C907">
        <f t="shared" si="28"/>
        <v>-3.4911079431983443E-3</v>
      </c>
      <c r="D907">
        <v>20481</v>
      </c>
      <c r="E907">
        <f t="shared" si="29"/>
        <v>7.696006611664986E-3</v>
      </c>
    </row>
    <row r="908" spans="1:5" x14ac:dyDescent="0.25">
      <c r="A908">
        <v>34515</v>
      </c>
      <c r="B908">
        <v>444.27</v>
      </c>
      <c r="C908">
        <f t="shared" si="28"/>
        <v>7.5345126029183048E-3</v>
      </c>
      <c r="D908">
        <v>20643.93</v>
      </c>
      <c r="E908">
        <f t="shared" si="29"/>
        <v>-7.9237023607455666E-3</v>
      </c>
    </row>
    <row r="909" spans="1:5" x14ac:dyDescent="0.25">
      <c r="A909">
        <v>34516</v>
      </c>
      <c r="B909">
        <v>446.2</v>
      </c>
      <c r="C909">
        <f t="shared" si="28"/>
        <v>-4.3347962809105718E-3</v>
      </c>
      <c r="D909">
        <v>20543.41</v>
      </c>
      <c r="E909">
        <f t="shared" si="29"/>
        <v>4.8811212171939152E-3</v>
      </c>
    </row>
    <row r="910" spans="1:5" x14ac:dyDescent="0.25">
      <c r="A910">
        <v>34519</v>
      </c>
      <c r="B910">
        <v>446.2</v>
      </c>
      <c r="C910">
        <f t="shared" si="28"/>
        <v>0</v>
      </c>
      <c r="D910">
        <v>20631.93</v>
      </c>
      <c r="E910">
        <f t="shared" si="29"/>
        <v>-4.2996675375811992E-3</v>
      </c>
    </row>
    <row r="911" spans="1:5" x14ac:dyDescent="0.25">
      <c r="A911">
        <v>34520</v>
      </c>
      <c r="B911">
        <v>446.37</v>
      </c>
      <c r="C911">
        <f t="shared" si="28"/>
        <v>-3.809225092835144E-4</v>
      </c>
      <c r="D911">
        <v>20834.37</v>
      </c>
      <c r="E911">
        <f t="shared" si="29"/>
        <v>-9.7641510508725878E-3</v>
      </c>
    </row>
    <row r="912" spans="1:5" x14ac:dyDescent="0.25">
      <c r="A912">
        <v>34521</v>
      </c>
      <c r="B912">
        <v>446.13</v>
      </c>
      <c r="C912">
        <f t="shared" si="28"/>
        <v>5.3781513901381779E-4</v>
      </c>
      <c r="D912">
        <v>20629.03</v>
      </c>
      <c r="E912">
        <f t="shared" si="29"/>
        <v>9.9047197630292676E-3</v>
      </c>
    </row>
    <row r="913" spans="1:5" x14ac:dyDescent="0.25">
      <c r="A913">
        <v>34522</v>
      </c>
      <c r="B913">
        <v>448.38</v>
      </c>
      <c r="C913">
        <f t="shared" si="28"/>
        <v>-5.0306978015517909E-3</v>
      </c>
      <c r="D913">
        <v>20620.02</v>
      </c>
      <c r="E913">
        <f t="shared" si="29"/>
        <v>4.3685855278079383E-4</v>
      </c>
    </row>
    <row r="914" spans="1:5" x14ac:dyDescent="0.25">
      <c r="A914">
        <v>34523</v>
      </c>
      <c r="B914">
        <v>449.55</v>
      </c>
      <c r="C914">
        <f t="shared" si="28"/>
        <v>-2.6059952605281176E-3</v>
      </c>
      <c r="D914">
        <v>20526.509999999998</v>
      </c>
      <c r="E914">
        <f t="shared" si="29"/>
        <v>4.5452270694952132E-3</v>
      </c>
    </row>
    <row r="915" spans="1:5" x14ac:dyDescent="0.25">
      <c r="A915">
        <v>34526</v>
      </c>
      <c r="B915">
        <v>448.06</v>
      </c>
      <c r="C915">
        <f t="shared" si="28"/>
        <v>3.3199304119986019E-3</v>
      </c>
      <c r="D915">
        <v>20473.09</v>
      </c>
      <c r="E915">
        <f t="shared" si="29"/>
        <v>2.6058805563732991E-3</v>
      </c>
    </row>
    <row r="916" spans="1:5" x14ac:dyDescent="0.25">
      <c r="A916">
        <v>34527</v>
      </c>
      <c r="B916">
        <v>447.95</v>
      </c>
      <c r="C916">
        <f t="shared" si="28"/>
        <v>2.4553297519585611E-4</v>
      </c>
      <c r="D916">
        <v>20400.48</v>
      </c>
      <c r="E916">
        <f t="shared" si="29"/>
        <v>3.5529109094565377E-3</v>
      </c>
    </row>
    <row r="917" spans="1:5" x14ac:dyDescent="0.25">
      <c r="A917">
        <v>34528</v>
      </c>
      <c r="B917">
        <v>448.73</v>
      </c>
      <c r="C917">
        <f t="shared" si="28"/>
        <v>-1.7397515205821044E-3</v>
      </c>
      <c r="D917">
        <v>20540.41</v>
      </c>
      <c r="E917">
        <f t="shared" si="29"/>
        <v>-6.835735367676443E-3</v>
      </c>
    </row>
    <row r="918" spans="1:5" x14ac:dyDescent="0.25">
      <c r="A918">
        <v>34529</v>
      </c>
      <c r="B918">
        <v>453.41</v>
      </c>
      <c r="C918">
        <f t="shared" si="28"/>
        <v>-1.0375422846100121E-2</v>
      </c>
      <c r="D918">
        <v>20718.04</v>
      </c>
      <c r="E918">
        <f t="shared" si="29"/>
        <v>-8.61065296953736E-3</v>
      </c>
    </row>
    <row r="919" spans="1:5" x14ac:dyDescent="0.25">
      <c r="A919">
        <v>34530</v>
      </c>
      <c r="B919">
        <v>454.16</v>
      </c>
      <c r="C919">
        <f t="shared" si="28"/>
        <v>-1.6527654522011416E-3</v>
      </c>
      <c r="D919">
        <v>20770.150000000001</v>
      </c>
      <c r="E919">
        <f t="shared" si="29"/>
        <v>-2.5120414943483886E-3</v>
      </c>
    </row>
    <row r="920" spans="1:5" x14ac:dyDescent="0.25">
      <c r="A920">
        <v>34533</v>
      </c>
      <c r="B920">
        <v>455.22</v>
      </c>
      <c r="C920">
        <f t="shared" si="28"/>
        <v>-2.3312597155676238E-3</v>
      </c>
      <c r="D920">
        <v>20717.64</v>
      </c>
      <c r="E920">
        <f t="shared" si="29"/>
        <v>2.5313485263561992E-3</v>
      </c>
    </row>
    <row r="921" spans="1:5" x14ac:dyDescent="0.25">
      <c r="A921">
        <v>34534</v>
      </c>
      <c r="B921">
        <v>453.86</v>
      </c>
      <c r="C921">
        <f t="shared" si="28"/>
        <v>2.992038136562224E-3</v>
      </c>
      <c r="D921">
        <v>20775.16</v>
      </c>
      <c r="E921">
        <f t="shared" si="29"/>
        <v>-2.7725309859061749E-3</v>
      </c>
    </row>
    <row r="922" spans="1:5" x14ac:dyDescent="0.25">
      <c r="A922">
        <v>34535</v>
      </c>
      <c r="B922">
        <v>451.6</v>
      </c>
      <c r="C922">
        <f t="shared" si="28"/>
        <v>4.9919481659693099E-3</v>
      </c>
      <c r="D922">
        <v>20780.759999999998</v>
      </c>
      <c r="E922">
        <f t="shared" si="29"/>
        <v>-2.6951635453617074E-4</v>
      </c>
    </row>
    <row r="923" spans="1:5" x14ac:dyDescent="0.25">
      <c r="A923">
        <v>34536</v>
      </c>
      <c r="B923">
        <v>452.61</v>
      </c>
      <c r="C923">
        <f t="shared" si="28"/>
        <v>-2.233995244585851E-3</v>
      </c>
      <c r="D923">
        <v>20622.919999999998</v>
      </c>
      <c r="E923">
        <f t="shared" si="29"/>
        <v>7.6244799804256105E-3</v>
      </c>
    </row>
    <row r="924" spans="1:5" x14ac:dyDescent="0.25">
      <c r="A924">
        <v>34537</v>
      </c>
      <c r="B924">
        <v>453.11</v>
      </c>
      <c r="C924">
        <f t="shared" si="28"/>
        <v>-1.1040940926392538E-3</v>
      </c>
      <c r="D924">
        <v>20462.89</v>
      </c>
      <c r="E924">
        <f t="shared" si="29"/>
        <v>7.7900768799835426E-3</v>
      </c>
    </row>
    <row r="925" spans="1:5" x14ac:dyDescent="0.25">
      <c r="A925">
        <v>34540</v>
      </c>
      <c r="B925">
        <v>454.25</v>
      </c>
      <c r="C925">
        <f t="shared" si="28"/>
        <v>-2.5127856635484111E-3</v>
      </c>
      <c r="D925">
        <v>20297.66</v>
      </c>
      <c r="E925">
        <f t="shared" si="29"/>
        <v>8.1073933027861148E-3</v>
      </c>
    </row>
    <row r="926" spans="1:5" x14ac:dyDescent="0.25">
      <c r="A926">
        <v>34541</v>
      </c>
      <c r="B926">
        <v>453.36</v>
      </c>
      <c r="C926">
        <f t="shared" si="28"/>
        <v>1.9611954149167119E-3</v>
      </c>
      <c r="D926">
        <v>20345.37</v>
      </c>
      <c r="E926">
        <f t="shared" si="29"/>
        <v>-2.3477591072654002E-3</v>
      </c>
    </row>
    <row r="927" spans="1:5" x14ac:dyDescent="0.25">
      <c r="A927">
        <v>34542</v>
      </c>
      <c r="B927">
        <v>452.57</v>
      </c>
      <c r="C927">
        <f t="shared" si="28"/>
        <v>1.7440645529991847E-3</v>
      </c>
      <c r="D927">
        <v>20137.23</v>
      </c>
      <c r="E927">
        <f t="shared" si="29"/>
        <v>1.0283026982863522E-2</v>
      </c>
    </row>
    <row r="928" spans="1:5" x14ac:dyDescent="0.25">
      <c r="A928">
        <v>34543</v>
      </c>
      <c r="B928">
        <v>454.24</v>
      </c>
      <c r="C928">
        <f t="shared" si="28"/>
        <v>-3.683245416296368E-3</v>
      </c>
      <c r="D928">
        <v>20247.849999999999</v>
      </c>
      <c r="E928">
        <f t="shared" si="29"/>
        <v>-5.478274484328886E-3</v>
      </c>
    </row>
    <row r="929" spans="1:5" x14ac:dyDescent="0.25">
      <c r="A929">
        <v>34544</v>
      </c>
      <c r="B929">
        <v>458.26</v>
      </c>
      <c r="C929">
        <f t="shared" si="28"/>
        <v>-8.8110159065353799E-3</v>
      </c>
      <c r="D929">
        <v>20449.39</v>
      </c>
      <c r="E929">
        <f t="shared" si="29"/>
        <v>-9.9044381167590137E-3</v>
      </c>
    </row>
    <row r="930" spans="1:5" x14ac:dyDescent="0.25">
      <c r="A930">
        <v>34547</v>
      </c>
      <c r="B930">
        <v>461.01</v>
      </c>
      <c r="C930">
        <f t="shared" si="28"/>
        <v>-5.983026104154238E-3</v>
      </c>
      <c r="D930">
        <v>20271.349999999999</v>
      </c>
      <c r="E930">
        <f t="shared" si="29"/>
        <v>8.7444940588861514E-3</v>
      </c>
    </row>
    <row r="931" spans="1:5" x14ac:dyDescent="0.25">
      <c r="A931">
        <v>34548</v>
      </c>
      <c r="B931">
        <v>460.56</v>
      </c>
      <c r="C931">
        <f t="shared" si="28"/>
        <v>9.7659436779648804E-4</v>
      </c>
      <c r="D931">
        <v>20660.13</v>
      </c>
      <c r="E931">
        <f t="shared" si="29"/>
        <v>-1.8997196889887744E-2</v>
      </c>
    </row>
    <row r="932" spans="1:5" x14ac:dyDescent="0.25">
      <c r="A932">
        <v>34549</v>
      </c>
      <c r="B932">
        <v>461.45</v>
      </c>
      <c r="C932">
        <f t="shared" si="28"/>
        <v>-1.9305653440315808E-3</v>
      </c>
      <c r="D932">
        <v>20632.73</v>
      </c>
      <c r="E932">
        <f t="shared" si="29"/>
        <v>1.3271061399686287E-3</v>
      </c>
    </row>
    <row r="933" spans="1:5" x14ac:dyDescent="0.25">
      <c r="A933">
        <v>34550</v>
      </c>
      <c r="B933">
        <v>458.4</v>
      </c>
      <c r="C933">
        <f t="shared" si="28"/>
        <v>6.6315403110558937E-3</v>
      </c>
      <c r="D933">
        <v>20676.84</v>
      </c>
      <c r="E933">
        <f t="shared" si="29"/>
        <v>-2.1355834381443935E-3</v>
      </c>
    </row>
    <row r="934" spans="1:5" x14ac:dyDescent="0.25">
      <c r="A934">
        <v>34551</v>
      </c>
      <c r="B934">
        <v>457.09</v>
      </c>
      <c r="C934">
        <f t="shared" si="28"/>
        <v>2.861857353110878E-3</v>
      </c>
      <c r="D934">
        <v>20521.7</v>
      </c>
      <c r="E934">
        <f t="shared" si="29"/>
        <v>7.5313704473164633E-3</v>
      </c>
    </row>
    <row r="935" spans="1:5" x14ac:dyDescent="0.25">
      <c r="A935">
        <v>34554</v>
      </c>
      <c r="B935">
        <v>457.89</v>
      </c>
      <c r="C935">
        <f t="shared" si="28"/>
        <v>-1.7486725477213706E-3</v>
      </c>
      <c r="D935">
        <v>20635.830000000002</v>
      </c>
      <c r="E935">
        <f t="shared" si="29"/>
        <v>-5.5460224429178719E-3</v>
      </c>
    </row>
    <row r="936" spans="1:5" x14ac:dyDescent="0.25">
      <c r="A936">
        <v>34555</v>
      </c>
      <c r="B936">
        <v>457.92</v>
      </c>
      <c r="C936">
        <f t="shared" si="28"/>
        <v>-6.5515772945759276E-5</v>
      </c>
      <c r="D936">
        <v>20590.22</v>
      </c>
      <c r="E936">
        <f t="shared" si="29"/>
        <v>2.2126795367827389E-3</v>
      </c>
    </row>
    <row r="937" spans="1:5" x14ac:dyDescent="0.25">
      <c r="A937">
        <v>34556</v>
      </c>
      <c r="B937">
        <v>460.3</v>
      </c>
      <c r="C937">
        <f t="shared" si="28"/>
        <v>-5.183954455109629E-3</v>
      </c>
      <c r="D937">
        <v>20770.25</v>
      </c>
      <c r="E937">
        <f t="shared" si="29"/>
        <v>-8.7054686257571831E-3</v>
      </c>
    </row>
    <row r="938" spans="1:5" x14ac:dyDescent="0.25">
      <c r="A938">
        <v>34557</v>
      </c>
      <c r="B938">
        <v>458.88</v>
      </c>
      <c r="C938">
        <f t="shared" si="28"/>
        <v>3.0897128519949643E-3</v>
      </c>
      <c r="D938">
        <v>20821.36</v>
      </c>
      <c r="E938">
        <f t="shared" si="29"/>
        <v>-2.4577084525832659E-3</v>
      </c>
    </row>
    <row r="939" spans="1:5" x14ac:dyDescent="0.25">
      <c r="A939">
        <v>34558</v>
      </c>
      <c r="B939">
        <v>461.94</v>
      </c>
      <c r="C939">
        <f t="shared" si="28"/>
        <v>-6.6462745468123851E-3</v>
      </c>
      <c r="D939">
        <v>20663.830000000002</v>
      </c>
      <c r="E939">
        <f t="shared" si="29"/>
        <v>7.5945539676868165E-3</v>
      </c>
    </row>
    <row r="940" spans="1:5" x14ac:dyDescent="0.25">
      <c r="A940">
        <v>34561</v>
      </c>
      <c r="B940">
        <v>461.23</v>
      </c>
      <c r="C940">
        <f t="shared" si="28"/>
        <v>1.5381785369713216E-3</v>
      </c>
      <c r="D940">
        <v>20626.330000000002</v>
      </c>
      <c r="E940">
        <f t="shared" si="29"/>
        <v>1.8164139015445092E-3</v>
      </c>
    </row>
    <row r="941" spans="1:5" x14ac:dyDescent="0.25">
      <c r="A941">
        <v>34562</v>
      </c>
      <c r="B941">
        <v>465.01</v>
      </c>
      <c r="C941">
        <f t="shared" si="28"/>
        <v>-8.1620767514211448E-3</v>
      </c>
      <c r="D941">
        <v>20786.36</v>
      </c>
      <c r="E941">
        <f t="shared" si="29"/>
        <v>-7.7285873756428296E-3</v>
      </c>
    </row>
    <row r="942" spans="1:5" x14ac:dyDescent="0.25">
      <c r="A942">
        <v>34563</v>
      </c>
      <c r="B942">
        <v>465.17</v>
      </c>
      <c r="C942">
        <f t="shared" si="28"/>
        <v>-3.4401944049123327E-4</v>
      </c>
      <c r="D942">
        <v>20824.560000000001</v>
      </c>
      <c r="E942">
        <f t="shared" si="29"/>
        <v>-1.8360570125031061E-3</v>
      </c>
    </row>
    <row r="943" spans="1:5" x14ac:dyDescent="0.25">
      <c r="A943">
        <v>34564</v>
      </c>
      <c r="B943">
        <v>463.17</v>
      </c>
      <c r="C943">
        <f t="shared" si="28"/>
        <v>4.3087728510091926E-3</v>
      </c>
      <c r="D943">
        <v>20862.77</v>
      </c>
      <c r="E943">
        <f t="shared" si="29"/>
        <v>-1.8331714072572078E-3</v>
      </c>
    </row>
    <row r="944" spans="1:5" x14ac:dyDescent="0.25">
      <c r="A944">
        <v>34565</v>
      </c>
      <c r="B944">
        <v>463.68</v>
      </c>
      <c r="C944">
        <f t="shared" si="28"/>
        <v>-1.100501810372553E-3</v>
      </c>
      <c r="D944">
        <v>20512.7</v>
      </c>
      <c r="E944">
        <f t="shared" si="29"/>
        <v>1.6922024264551108E-2</v>
      </c>
    </row>
    <row r="945" spans="1:5" x14ac:dyDescent="0.25">
      <c r="A945">
        <v>34568</v>
      </c>
      <c r="B945">
        <v>462.32</v>
      </c>
      <c r="C945">
        <f t="shared" si="28"/>
        <v>2.9373671227950998E-3</v>
      </c>
      <c r="D945">
        <v>20394.580000000002</v>
      </c>
      <c r="E945">
        <f t="shared" si="29"/>
        <v>5.7750272462130624E-3</v>
      </c>
    </row>
    <row r="946" spans="1:5" x14ac:dyDescent="0.25">
      <c r="A946">
        <v>34569</v>
      </c>
      <c r="B946">
        <v>464.51</v>
      </c>
      <c r="C946">
        <f t="shared" si="28"/>
        <v>-4.7257945379312084E-3</v>
      </c>
      <c r="D946">
        <v>20380.78</v>
      </c>
      <c r="E946">
        <f t="shared" si="29"/>
        <v>6.7687939613005792E-4</v>
      </c>
    </row>
    <row r="947" spans="1:5" x14ac:dyDescent="0.25">
      <c r="A947">
        <v>34570</v>
      </c>
      <c r="B947">
        <v>469.03</v>
      </c>
      <c r="C947">
        <f t="shared" si="28"/>
        <v>-9.6836457379569727E-3</v>
      </c>
      <c r="D947">
        <v>20511.599999999999</v>
      </c>
      <c r="E947">
        <f t="shared" si="29"/>
        <v>-6.398279889405712E-3</v>
      </c>
    </row>
    <row r="948" spans="1:5" x14ac:dyDescent="0.25">
      <c r="A948">
        <v>34571</v>
      </c>
      <c r="B948">
        <v>468.08</v>
      </c>
      <c r="C948">
        <f t="shared" si="28"/>
        <v>2.0275108054301351E-3</v>
      </c>
      <c r="D948">
        <v>20443.29</v>
      </c>
      <c r="E948">
        <f t="shared" si="29"/>
        <v>3.3358684809668094E-3</v>
      </c>
    </row>
    <row r="949" spans="1:5" x14ac:dyDescent="0.25">
      <c r="A949">
        <v>34572</v>
      </c>
      <c r="B949">
        <v>473.8</v>
      </c>
      <c r="C949">
        <f t="shared" si="28"/>
        <v>-1.2146070244704385E-2</v>
      </c>
      <c r="D949">
        <v>20471.490000000002</v>
      </c>
      <c r="E949">
        <f t="shared" si="29"/>
        <v>-1.378475185028755E-3</v>
      </c>
    </row>
    <row r="950" spans="1:5" x14ac:dyDescent="0.25">
      <c r="A950">
        <v>34575</v>
      </c>
      <c r="B950">
        <v>474.59</v>
      </c>
      <c r="C950">
        <f t="shared" si="28"/>
        <v>-1.6659816799418107E-3</v>
      </c>
      <c r="D950">
        <v>20600.419999999998</v>
      </c>
      <c r="E950">
        <f t="shared" si="29"/>
        <v>-6.2782774650628212E-3</v>
      </c>
    </row>
    <row r="951" spans="1:5" x14ac:dyDescent="0.25">
      <c r="A951">
        <v>34576</v>
      </c>
      <c r="B951">
        <v>476.07</v>
      </c>
      <c r="C951">
        <f t="shared" si="28"/>
        <v>-3.1136288382335809E-3</v>
      </c>
      <c r="D951">
        <v>20592.12</v>
      </c>
      <c r="E951">
        <f t="shared" si="29"/>
        <v>4.0298559459187212E-4</v>
      </c>
    </row>
    <row r="952" spans="1:5" x14ac:dyDescent="0.25">
      <c r="A952">
        <v>34577</v>
      </c>
      <c r="B952">
        <v>475.49</v>
      </c>
      <c r="C952">
        <f t="shared" si="28"/>
        <v>1.2190509727761495E-3</v>
      </c>
      <c r="D952">
        <v>20628.53</v>
      </c>
      <c r="E952">
        <f t="shared" si="29"/>
        <v>-1.7665907485281429E-3</v>
      </c>
    </row>
    <row r="953" spans="1:5" x14ac:dyDescent="0.25">
      <c r="A953">
        <v>34578</v>
      </c>
      <c r="B953">
        <v>473.17</v>
      </c>
      <c r="C953">
        <f t="shared" si="28"/>
        <v>4.891119315920997E-3</v>
      </c>
      <c r="D953">
        <v>20642.93</v>
      </c>
      <c r="E953">
        <f t="shared" si="29"/>
        <v>-6.978188115633184E-4</v>
      </c>
    </row>
    <row r="954" spans="1:5" x14ac:dyDescent="0.25">
      <c r="A954">
        <v>34579</v>
      </c>
      <c r="B954">
        <v>470.99</v>
      </c>
      <c r="C954">
        <f t="shared" si="28"/>
        <v>4.6178695856408962E-3</v>
      </c>
      <c r="D954">
        <v>20653.830000000002</v>
      </c>
      <c r="E954">
        <f t="shared" si="29"/>
        <v>-5.2788646146195392E-4</v>
      </c>
    </row>
    <row r="955" spans="1:5" x14ac:dyDescent="0.25">
      <c r="A955">
        <v>34582</v>
      </c>
      <c r="B955">
        <v>470.99</v>
      </c>
      <c r="C955">
        <f t="shared" si="28"/>
        <v>0</v>
      </c>
      <c r="D955">
        <v>20409.18</v>
      </c>
      <c r="E955">
        <f t="shared" si="29"/>
        <v>1.1915974733636387E-2</v>
      </c>
    </row>
    <row r="956" spans="1:5" x14ac:dyDescent="0.25">
      <c r="A956">
        <v>34583</v>
      </c>
      <c r="B956">
        <v>471.86</v>
      </c>
      <c r="C956">
        <f t="shared" si="28"/>
        <v>-1.8454690500445874E-3</v>
      </c>
      <c r="D956">
        <v>20393.98</v>
      </c>
      <c r="E956">
        <f t="shared" si="29"/>
        <v>7.4504036957469732E-4</v>
      </c>
    </row>
    <row r="957" spans="1:5" x14ac:dyDescent="0.25">
      <c r="A957">
        <v>34584</v>
      </c>
      <c r="B957">
        <v>470.99</v>
      </c>
      <c r="C957">
        <f t="shared" si="28"/>
        <v>1.8454690500446461E-3</v>
      </c>
      <c r="D957">
        <v>20023.8</v>
      </c>
      <c r="E957">
        <f t="shared" si="29"/>
        <v>1.8318193195751013E-2</v>
      </c>
    </row>
    <row r="958" spans="1:5" x14ac:dyDescent="0.25">
      <c r="A958">
        <v>34585</v>
      </c>
      <c r="B958">
        <v>473.14</v>
      </c>
      <c r="C958">
        <f t="shared" si="28"/>
        <v>-4.5544654157385761E-3</v>
      </c>
      <c r="D958">
        <v>19917.78</v>
      </c>
      <c r="E958">
        <f t="shared" si="29"/>
        <v>5.3087659024328559E-3</v>
      </c>
    </row>
    <row r="959" spans="1:5" x14ac:dyDescent="0.25">
      <c r="A959">
        <v>34586</v>
      </c>
      <c r="B959">
        <v>468.18</v>
      </c>
      <c r="C959">
        <f t="shared" si="28"/>
        <v>1.0538490427536391E-2</v>
      </c>
      <c r="D959">
        <v>19897.88</v>
      </c>
      <c r="E959">
        <f t="shared" si="29"/>
        <v>9.9960677065388218E-4</v>
      </c>
    </row>
    <row r="960" spans="1:5" x14ac:dyDescent="0.25">
      <c r="A960">
        <v>34589</v>
      </c>
      <c r="B960">
        <v>466.21</v>
      </c>
      <c r="C960">
        <f t="shared" si="28"/>
        <v>4.2166609636665291E-3</v>
      </c>
      <c r="D960">
        <v>19917.28</v>
      </c>
      <c r="E960">
        <f t="shared" si="29"/>
        <v>-9.7450325631126338E-4</v>
      </c>
    </row>
    <row r="961" spans="1:5" x14ac:dyDescent="0.25">
      <c r="A961">
        <v>34590</v>
      </c>
      <c r="B961">
        <v>467.51</v>
      </c>
      <c r="C961">
        <f t="shared" si="28"/>
        <v>-2.7845624812441296E-3</v>
      </c>
      <c r="D961">
        <v>20046.11</v>
      </c>
      <c r="E961">
        <f t="shared" si="29"/>
        <v>-6.4474233182130634E-3</v>
      </c>
    </row>
    <row r="962" spans="1:5" x14ac:dyDescent="0.25">
      <c r="A962">
        <v>34591</v>
      </c>
      <c r="B962">
        <v>468.8</v>
      </c>
      <c r="C962">
        <f t="shared" si="28"/>
        <v>-2.7554993885004586E-3</v>
      </c>
      <c r="D962">
        <v>19919.38</v>
      </c>
      <c r="E962">
        <f t="shared" si="29"/>
        <v>6.3419927925641509E-3</v>
      </c>
    </row>
    <row r="963" spans="1:5" x14ac:dyDescent="0.25">
      <c r="A963">
        <v>34592</v>
      </c>
      <c r="B963">
        <v>474.81</v>
      </c>
      <c r="C963">
        <f t="shared" si="28"/>
        <v>-1.273848575049865E-2</v>
      </c>
      <c r="D963">
        <v>19919.38</v>
      </c>
      <c r="E963">
        <f t="shared" si="29"/>
        <v>0</v>
      </c>
    </row>
    <row r="964" spans="1:5" x14ac:dyDescent="0.25">
      <c r="A964">
        <v>34593</v>
      </c>
      <c r="B964">
        <v>471.19</v>
      </c>
      <c r="C964">
        <f t="shared" si="28"/>
        <v>7.6533143119890019E-3</v>
      </c>
      <c r="D964">
        <v>19796.259999999998</v>
      </c>
      <c r="E964">
        <f t="shared" si="29"/>
        <v>6.2000962042353999E-3</v>
      </c>
    </row>
    <row r="965" spans="1:5" x14ac:dyDescent="0.25">
      <c r="A965">
        <v>34596</v>
      </c>
      <c r="B965">
        <v>470.85</v>
      </c>
      <c r="C965">
        <f t="shared" ref="C965:C1028" si="30">-LN(B965/B964)</f>
        <v>7.2183774524020084E-4</v>
      </c>
      <c r="D965">
        <v>19554.11</v>
      </c>
      <c r="E965">
        <f t="shared" ref="E965:E1028" si="31">-LN(D965/D964)</f>
        <v>1.2307536454712054E-2</v>
      </c>
    </row>
    <row r="966" spans="1:5" x14ac:dyDescent="0.25">
      <c r="A966">
        <v>34597</v>
      </c>
      <c r="B966">
        <v>463.36</v>
      </c>
      <c r="C966">
        <f t="shared" si="30"/>
        <v>1.6035282198775428E-2</v>
      </c>
      <c r="D966">
        <v>19837.27</v>
      </c>
      <c r="E966">
        <f t="shared" si="31"/>
        <v>-1.4376997067280168E-2</v>
      </c>
    </row>
    <row r="967" spans="1:5" x14ac:dyDescent="0.25">
      <c r="A967">
        <v>34598</v>
      </c>
      <c r="B967">
        <v>461.46</v>
      </c>
      <c r="C967">
        <f t="shared" si="30"/>
        <v>4.1089134602795181E-3</v>
      </c>
      <c r="D967">
        <v>19885.38</v>
      </c>
      <c r="E967">
        <f t="shared" si="31"/>
        <v>-2.4222967764672867E-3</v>
      </c>
    </row>
    <row r="968" spans="1:5" x14ac:dyDescent="0.25">
      <c r="A968">
        <v>34599</v>
      </c>
      <c r="B968">
        <v>461.27</v>
      </c>
      <c r="C968">
        <f t="shared" si="30"/>
        <v>4.1182144871259902E-4</v>
      </c>
      <c r="D968">
        <v>19833.669999999998</v>
      </c>
      <c r="E968">
        <f t="shared" si="31"/>
        <v>2.6037898295628668E-3</v>
      </c>
    </row>
    <row r="969" spans="1:5" x14ac:dyDescent="0.25">
      <c r="A969">
        <v>34600</v>
      </c>
      <c r="B969">
        <v>459.67</v>
      </c>
      <c r="C969">
        <f t="shared" si="30"/>
        <v>3.4747141177884655E-3</v>
      </c>
      <c r="D969">
        <v>19824.014999999999</v>
      </c>
      <c r="E969">
        <f t="shared" si="31"/>
        <v>4.8691698422421341E-4</v>
      </c>
    </row>
    <row r="970" spans="1:5" x14ac:dyDescent="0.25">
      <c r="A970">
        <v>34603</v>
      </c>
      <c r="B970">
        <v>460.82</v>
      </c>
      <c r="C970">
        <f t="shared" si="30"/>
        <v>-2.4986704870695584E-3</v>
      </c>
      <c r="D970">
        <v>19814.36</v>
      </c>
      <c r="E970">
        <f t="shared" si="31"/>
        <v>4.8715418787681432E-4</v>
      </c>
    </row>
    <row r="971" spans="1:5" x14ac:dyDescent="0.25">
      <c r="A971">
        <v>34604</v>
      </c>
      <c r="B971">
        <v>462.05</v>
      </c>
      <c r="C971">
        <f t="shared" si="30"/>
        <v>-2.6655991164635435E-3</v>
      </c>
      <c r="D971">
        <v>19468.89</v>
      </c>
      <c r="E971">
        <f t="shared" si="31"/>
        <v>1.7589120384111753E-2</v>
      </c>
    </row>
    <row r="972" spans="1:5" x14ac:dyDescent="0.25">
      <c r="A972">
        <v>34605</v>
      </c>
      <c r="B972">
        <v>464.84</v>
      </c>
      <c r="C972">
        <f t="shared" si="30"/>
        <v>-6.0201500206234614E-3</v>
      </c>
      <c r="D972">
        <v>19507.599999999999</v>
      </c>
      <c r="E972">
        <f t="shared" si="31"/>
        <v>-1.9863262560326929E-3</v>
      </c>
    </row>
    <row r="973" spans="1:5" x14ac:dyDescent="0.25">
      <c r="A973">
        <v>34606</v>
      </c>
      <c r="B973">
        <v>462.24</v>
      </c>
      <c r="C973">
        <f t="shared" si="30"/>
        <v>5.6090236367477182E-3</v>
      </c>
      <c r="D973">
        <v>19615.12</v>
      </c>
      <c r="E973">
        <f t="shared" si="31"/>
        <v>-5.4965641806773834E-3</v>
      </c>
    </row>
    <row r="974" spans="1:5" x14ac:dyDescent="0.25">
      <c r="A974">
        <v>34607</v>
      </c>
      <c r="B974">
        <v>462.71</v>
      </c>
      <c r="C974">
        <f t="shared" si="30"/>
        <v>-1.0162712372594515E-3</v>
      </c>
      <c r="D974">
        <v>19563.810000000001</v>
      </c>
      <c r="E974">
        <f t="shared" si="31"/>
        <v>2.6192664952612616E-3</v>
      </c>
    </row>
    <row r="975" spans="1:5" x14ac:dyDescent="0.25">
      <c r="A975">
        <v>34610</v>
      </c>
      <c r="B975">
        <v>461.74</v>
      </c>
      <c r="C975">
        <f t="shared" si="30"/>
        <v>2.098545851006395E-3</v>
      </c>
      <c r="D975">
        <v>19650.03</v>
      </c>
      <c r="E975">
        <f t="shared" si="31"/>
        <v>-4.3974341171059174E-3</v>
      </c>
    </row>
    <row r="976" spans="1:5" x14ac:dyDescent="0.25">
      <c r="A976">
        <v>34611</v>
      </c>
      <c r="B976">
        <v>454.59</v>
      </c>
      <c r="C976">
        <f t="shared" si="30"/>
        <v>1.5606048287997698E-2</v>
      </c>
      <c r="D976">
        <v>19568.61</v>
      </c>
      <c r="E976">
        <f t="shared" si="31"/>
        <v>4.1521132284884962E-3</v>
      </c>
    </row>
    <row r="977" spans="1:5" x14ac:dyDescent="0.25">
      <c r="A977">
        <v>34612</v>
      </c>
      <c r="B977">
        <v>453.52</v>
      </c>
      <c r="C977">
        <f t="shared" si="30"/>
        <v>2.3565438001323367E-3</v>
      </c>
      <c r="D977">
        <v>19751.55</v>
      </c>
      <c r="E977">
        <f t="shared" si="31"/>
        <v>-9.3052174771419832E-3</v>
      </c>
    </row>
    <row r="978" spans="1:5" x14ac:dyDescent="0.25">
      <c r="A978">
        <v>34613</v>
      </c>
      <c r="B978">
        <v>452.36</v>
      </c>
      <c r="C978">
        <f t="shared" si="30"/>
        <v>2.5610470129220084E-3</v>
      </c>
      <c r="D978">
        <v>19655.23</v>
      </c>
      <c r="E978">
        <f t="shared" si="31"/>
        <v>4.8885086179242332E-3</v>
      </c>
    </row>
    <row r="979" spans="1:5" x14ac:dyDescent="0.25">
      <c r="A979">
        <v>34614</v>
      </c>
      <c r="B979">
        <v>455.1</v>
      </c>
      <c r="C979">
        <f t="shared" si="30"/>
        <v>-6.0388520194700783E-3</v>
      </c>
      <c r="D979">
        <v>19744.75</v>
      </c>
      <c r="E979">
        <f t="shared" si="31"/>
        <v>-4.5441725627906803E-3</v>
      </c>
    </row>
    <row r="980" spans="1:5" x14ac:dyDescent="0.25">
      <c r="A980">
        <v>34617</v>
      </c>
      <c r="B980">
        <v>459.04</v>
      </c>
      <c r="C980">
        <f t="shared" si="30"/>
        <v>-8.6201772104584976E-3</v>
      </c>
      <c r="D980">
        <v>19783.105</v>
      </c>
      <c r="E980">
        <f t="shared" si="31"/>
        <v>-1.9406573940102478E-3</v>
      </c>
    </row>
    <row r="981" spans="1:5" x14ac:dyDescent="0.25">
      <c r="A981">
        <v>34618</v>
      </c>
      <c r="B981">
        <v>465.79</v>
      </c>
      <c r="C981">
        <f t="shared" si="30"/>
        <v>-1.4597536545344455E-2</v>
      </c>
      <c r="D981">
        <v>19821.46</v>
      </c>
      <c r="E981">
        <f t="shared" si="31"/>
        <v>-1.9368985363667922E-3</v>
      </c>
    </row>
    <row r="982" spans="1:5" x14ac:dyDescent="0.25">
      <c r="A982">
        <v>34619</v>
      </c>
      <c r="B982">
        <v>465.47</v>
      </c>
      <c r="C982">
        <f t="shared" si="30"/>
        <v>6.8724096942774293E-4</v>
      </c>
      <c r="D982">
        <v>20089.72</v>
      </c>
      <c r="E982">
        <f t="shared" si="31"/>
        <v>-1.3443052291929138E-2</v>
      </c>
    </row>
    <row r="983" spans="1:5" x14ac:dyDescent="0.25">
      <c r="A983">
        <v>34620</v>
      </c>
      <c r="B983">
        <v>467.79</v>
      </c>
      <c r="C983">
        <f t="shared" si="30"/>
        <v>-4.9718294559324824E-3</v>
      </c>
      <c r="D983">
        <v>20148.830000000002</v>
      </c>
      <c r="E983">
        <f t="shared" si="31"/>
        <v>-2.9379807432654849E-3</v>
      </c>
    </row>
    <row r="984" spans="1:5" x14ac:dyDescent="0.25">
      <c r="A984">
        <v>34621</v>
      </c>
      <c r="B984">
        <v>469.1</v>
      </c>
      <c r="C984">
        <f t="shared" si="30"/>
        <v>-2.7964880695086798E-3</v>
      </c>
      <c r="D984">
        <v>19969.29</v>
      </c>
      <c r="E984">
        <f t="shared" si="31"/>
        <v>8.9506287250595163E-3</v>
      </c>
    </row>
    <row r="985" spans="1:5" x14ac:dyDescent="0.25">
      <c r="A985">
        <v>34624</v>
      </c>
      <c r="B985">
        <v>468.96</v>
      </c>
      <c r="C985">
        <f t="shared" si="30"/>
        <v>2.9848837183017886E-4</v>
      </c>
      <c r="D985">
        <v>19958.29</v>
      </c>
      <c r="E985">
        <f t="shared" si="31"/>
        <v>5.5099759506080836E-4</v>
      </c>
    </row>
    <row r="986" spans="1:5" x14ac:dyDescent="0.25">
      <c r="A986">
        <v>34625</v>
      </c>
      <c r="B986">
        <v>467.66</v>
      </c>
      <c r="C986">
        <f t="shared" si="30"/>
        <v>2.7759407973349916E-3</v>
      </c>
      <c r="D986">
        <v>19992.400000000001</v>
      </c>
      <c r="E986">
        <f t="shared" si="31"/>
        <v>-1.7076054650616835E-3</v>
      </c>
    </row>
    <row r="987" spans="1:5" x14ac:dyDescent="0.25">
      <c r="A987">
        <v>34626</v>
      </c>
      <c r="B987">
        <v>470.28</v>
      </c>
      <c r="C987">
        <f t="shared" si="30"/>
        <v>-5.586725834293085E-3</v>
      </c>
      <c r="D987">
        <v>19868.87</v>
      </c>
      <c r="E987">
        <f t="shared" si="31"/>
        <v>6.1980160418526149E-3</v>
      </c>
    </row>
    <row r="988" spans="1:5" x14ac:dyDescent="0.25">
      <c r="A988">
        <v>34627</v>
      </c>
      <c r="B988">
        <v>466.85</v>
      </c>
      <c r="C988">
        <f t="shared" si="30"/>
        <v>7.3202550696054528E-3</v>
      </c>
      <c r="D988">
        <v>19991.900000000001</v>
      </c>
      <c r="E988">
        <f t="shared" si="31"/>
        <v>-6.1730062254984844E-3</v>
      </c>
    </row>
    <row r="989" spans="1:5" x14ac:dyDescent="0.25">
      <c r="A989">
        <v>34628</v>
      </c>
      <c r="B989">
        <v>464.89</v>
      </c>
      <c r="C989">
        <f t="shared" si="30"/>
        <v>4.2071884668903412E-3</v>
      </c>
      <c r="D989">
        <v>19899.080000000002</v>
      </c>
      <c r="E989">
        <f t="shared" si="31"/>
        <v>4.6536920133659161E-3</v>
      </c>
    </row>
    <row r="990" spans="1:5" x14ac:dyDescent="0.25">
      <c r="A990">
        <v>34631</v>
      </c>
      <c r="B990">
        <v>460.83</v>
      </c>
      <c r="C990">
        <f t="shared" si="30"/>
        <v>8.7716070338807739E-3</v>
      </c>
      <c r="D990">
        <v>19852.37</v>
      </c>
      <c r="E990">
        <f t="shared" si="31"/>
        <v>2.3501040338521182E-3</v>
      </c>
    </row>
    <row r="991" spans="1:5" x14ac:dyDescent="0.25">
      <c r="A991">
        <v>34632</v>
      </c>
      <c r="B991">
        <v>461.53</v>
      </c>
      <c r="C991">
        <f t="shared" si="30"/>
        <v>-1.5178458181004061E-3</v>
      </c>
      <c r="D991">
        <v>19732.150000000001</v>
      </c>
      <c r="E991">
        <f t="shared" si="31"/>
        <v>6.074110264534277E-3</v>
      </c>
    </row>
    <row r="992" spans="1:5" x14ac:dyDescent="0.25">
      <c r="A992">
        <v>34633</v>
      </c>
      <c r="B992">
        <v>462.62</v>
      </c>
      <c r="C992">
        <f t="shared" si="30"/>
        <v>-2.3589255108904584E-3</v>
      </c>
      <c r="D992">
        <v>19746.349999999999</v>
      </c>
      <c r="E992">
        <f t="shared" si="31"/>
        <v>-7.1937893346394471E-4</v>
      </c>
    </row>
    <row r="993" spans="1:5" x14ac:dyDescent="0.25">
      <c r="A993">
        <v>34634</v>
      </c>
      <c r="B993">
        <v>465.85</v>
      </c>
      <c r="C993">
        <f t="shared" si="30"/>
        <v>-6.9577111382792258E-3</v>
      </c>
      <c r="D993">
        <v>19796.36</v>
      </c>
      <c r="E993">
        <f t="shared" si="31"/>
        <v>-2.5294182752515449E-3</v>
      </c>
    </row>
    <row r="994" spans="1:5" x14ac:dyDescent="0.25">
      <c r="A994">
        <v>34635</v>
      </c>
      <c r="B994">
        <v>473.77</v>
      </c>
      <c r="C994">
        <f t="shared" si="30"/>
        <v>-1.685827796795562E-2</v>
      </c>
      <c r="D994">
        <v>19805.16</v>
      </c>
      <c r="E994">
        <f t="shared" si="31"/>
        <v>-4.4442739293058586E-4</v>
      </c>
    </row>
    <row r="995" spans="1:5" x14ac:dyDescent="0.25">
      <c r="A995">
        <v>34638</v>
      </c>
      <c r="B995">
        <v>472.35</v>
      </c>
      <c r="C995">
        <f t="shared" si="30"/>
        <v>3.0017356492463478E-3</v>
      </c>
      <c r="D995">
        <v>19989.599999999999</v>
      </c>
      <c r="E995">
        <f t="shared" si="31"/>
        <v>-9.2696284978684828E-3</v>
      </c>
    </row>
    <row r="996" spans="1:5" x14ac:dyDescent="0.25">
      <c r="A996">
        <v>34639</v>
      </c>
      <c r="B996">
        <v>468.42</v>
      </c>
      <c r="C996">
        <f t="shared" si="30"/>
        <v>8.3549068548887644E-3</v>
      </c>
      <c r="D996">
        <v>19916.48</v>
      </c>
      <c r="E996">
        <f t="shared" si="31"/>
        <v>3.6646085924512658E-3</v>
      </c>
    </row>
    <row r="997" spans="1:5" x14ac:dyDescent="0.25">
      <c r="A997">
        <v>34640</v>
      </c>
      <c r="B997">
        <v>466.51</v>
      </c>
      <c r="C997">
        <f t="shared" si="30"/>
        <v>4.0858730753847074E-3</v>
      </c>
      <c r="D997">
        <v>19750.650000000001</v>
      </c>
      <c r="E997">
        <f t="shared" si="31"/>
        <v>8.3611275166839746E-3</v>
      </c>
    </row>
    <row r="998" spans="1:5" x14ac:dyDescent="0.25">
      <c r="A998">
        <v>34641</v>
      </c>
      <c r="B998">
        <v>467.91</v>
      </c>
      <c r="C998">
        <f t="shared" si="30"/>
        <v>-2.996513446974079E-3</v>
      </c>
      <c r="D998">
        <v>19781.105</v>
      </c>
      <c r="E998">
        <f t="shared" si="31"/>
        <v>-1.540786945840041E-3</v>
      </c>
    </row>
    <row r="999" spans="1:5" x14ac:dyDescent="0.25">
      <c r="A999">
        <v>34642</v>
      </c>
      <c r="B999">
        <v>462.28</v>
      </c>
      <c r="C999">
        <f t="shared" si="30"/>
        <v>1.210520162460333E-2</v>
      </c>
      <c r="D999">
        <v>19811.560000000001</v>
      </c>
      <c r="E999">
        <f t="shared" si="31"/>
        <v>-1.538416573198695E-3</v>
      </c>
    </row>
    <row r="1000" spans="1:5" x14ac:dyDescent="0.25">
      <c r="A1000">
        <v>34645</v>
      </c>
      <c r="B1000">
        <v>463.07</v>
      </c>
      <c r="C1000">
        <f t="shared" si="30"/>
        <v>-1.7074624562216894E-3</v>
      </c>
      <c r="D1000">
        <v>19619.22</v>
      </c>
      <c r="E1000">
        <f t="shared" si="31"/>
        <v>9.755907721736715E-3</v>
      </c>
    </row>
    <row r="1001" spans="1:5" x14ac:dyDescent="0.25">
      <c r="A1001">
        <v>34646</v>
      </c>
      <c r="B1001">
        <v>465.65</v>
      </c>
      <c r="C1001">
        <f t="shared" si="30"/>
        <v>-5.5560484042047123E-3</v>
      </c>
      <c r="D1001">
        <v>19609.02</v>
      </c>
      <c r="E1001">
        <f t="shared" si="31"/>
        <v>5.2003353858702105E-4</v>
      </c>
    </row>
    <row r="1002" spans="1:5" x14ac:dyDescent="0.25">
      <c r="A1002">
        <v>34647</v>
      </c>
      <c r="B1002">
        <v>465.4</v>
      </c>
      <c r="C1002">
        <f t="shared" si="30"/>
        <v>5.3702809947548736E-4</v>
      </c>
      <c r="D1002">
        <v>19423.88</v>
      </c>
      <c r="E1002">
        <f t="shared" si="31"/>
        <v>9.4864275228963152E-3</v>
      </c>
    </row>
    <row r="1003" spans="1:5" x14ac:dyDescent="0.25">
      <c r="A1003">
        <v>34648</v>
      </c>
      <c r="B1003">
        <v>464.37</v>
      </c>
      <c r="C1003">
        <f t="shared" si="30"/>
        <v>2.2156026142955056E-3</v>
      </c>
      <c r="D1003">
        <v>19264.849999999999</v>
      </c>
      <c r="E1003">
        <f t="shared" si="31"/>
        <v>8.2210450266478677E-3</v>
      </c>
    </row>
    <row r="1004" spans="1:5" x14ac:dyDescent="0.25">
      <c r="A1004">
        <v>34649</v>
      </c>
      <c r="B1004">
        <v>462.35</v>
      </c>
      <c r="C1004">
        <f t="shared" si="30"/>
        <v>4.3594682302481869E-3</v>
      </c>
      <c r="D1004">
        <v>19284.36</v>
      </c>
      <c r="E1004">
        <f t="shared" si="31"/>
        <v>-1.0122127880591277E-3</v>
      </c>
    </row>
    <row r="1005" spans="1:5" x14ac:dyDescent="0.25">
      <c r="A1005">
        <v>34652</v>
      </c>
      <c r="B1005">
        <v>466.04</v>
      </c>
      <c r="C1005">
        <f t="shared" si="30"/>
        <v>-7.9492873280927173E-3</v>
      </c>
      <c r="D1005">
        <v>19261.45</v>
      </c>
      <c r="E1005">
        <f t="shared" si="31"/>
        <v>1.1887155930949164E-3</v>
      </c>
    </row>
    <row r="1006" spans="1:5" x14ac:dyDescent="0.25">
      <c r="A1006">
        <v>34653</v>
      </c>
      <c r="B1006">
        <v>465.03</v>
      </c>
      <c r="C1006">
        <f t="shared" si="30"/>
        <v>2.1695477164278892E-3</v>
      </c>
      <c r="D1006">
        <v>19391.68</v>
      </c>
      <c r="E1006">
        <f t="shared" si="31"/>
        <v>-6.7384189984819555E-3</v>
      </c>
    </row>
    <row r="1007" spans="1:5" x14ac:dyDescent="0.25">
      <c r="A1007">
        <v>34654</v>
      </c>
      <c r="B1007">
        <v>465.62</v>
      </c>
      <c r="C1007">
        <f t="shared" si="30"/>
        <v>-1.2679311858223071E-3</v>
      </c>
      <c r="D1007">
        <v>19306.66</v>
      </c>
      <c r="E1007">
        <f t="shared" si="31"/>
        <v>4.3939939951610175E-3</v>
      </c>
    </row>
    <row r="1008" spans="1:5" x14ac:dyDescent="0.25">
      <c r="A1008">
        <v>34655</v>
      </c>
      <c r="B1008">
        <v>463.57</v>
      </c>
      <c r="C1008">
        <f t="shared" si="30"/>
        <v>4.4124524071048896E-3</v>
      </c>
      <c r="D1008">
        <v>19336.57</v>
      </c>
      <c r="E1008">
        <f t="shared" si="31"/>
        <v>-1.5480075538635905E-3</v>
      </c>
    </row>
    <row r="1009" spans="1:5" x14ac:dyDescent="0.25">
      <c r="A1009">
        <v>34656</v>
      </c>
      <c r="B1009">
        <v>461.47</v>
      </c>
      <c r="C1009">
        <f t="shared" si="30"/>
        <v>4.5403520011850227E-3</v>
      </c>
      <c r="D1009">
        <v>19302.560000000001</v>
      </c>
      <c r="E1009">
        <f t="shared" si="31"/>
        <v>1.7603920576381819E-3</v>
      </c>
    </row>
    <row r="1010" spans="1:5" x14ac:dyDescent="0.25">
      <c r="A1010">
        <v>34659</v>
      </c>
      <c r="B1010">
        <v>458.3</v>
      </c>
      <c r="C1010">
        <f t="shared" si="30"/>
        <v>6.8930548977666787E-3</v>
      </c>
      <c r="D1010">
        <v>19121.72</v>
      </c>
      <c r="E1010">
        <f t="shared" si="31"/>
        <v>9.4128678653911686E-3</v>
      </c>
    </row>
    <row r="1011" spans="1:5" x14ac:dyDescent="0.25">
      <c r="A1011">
        <v>34660</v>
      </c>
      <c r="B1011">
        <v>450.09</v>
      </c>
      <c r="C1011">
        <f t="shared" si="30"/>
        <v>1.8076428748046745E-2</v>
      </c>
      <c r="D1011">
        <v>18962.990000000002</v>
      </c>
      <c r="E1011">
        <f t="shared" si="31"/>
        <v>8.3356769208461894E-3</v>
      </c>
    </row>
    <row r="1012" spans="1:5" x14ac:dyDescent="0.25">
      <c r="A1012">
        <v>34661</v>
      </c>
      <c r="B1012">
        <v>449.93</v>
      </c>
      <c r="C1012">
        <f t="shared" si="30"/>
        <v>3.5554765824199986E-4</v>
      </c>
      <c r="D1012">
        <v>18832.115000000002</v>
      </c>
      <c r="E1012">
        <f t="shared" si="31"/>
        <v>6.9255276891189562E-3</v>
      </c>
    </row>
    <row r="1013" spans="1:5" x14ac:dyDescent="0.25">
      <c r="A1013">
        <v>34662</v>
      </c>
      <c r="B1013">
        <v>449.93</v>
      </c>
      <c r="C1013">
        <f t="shared" si="30"/>
        <v>0</v>
      </c>
      <c r="D1013">
        <v>18701.240000000002</v>
      </c>
      <c r="E1013">
        <f t="shared" si="31"/>
        <v>6.973825303746144E-3</v>
      </c>
    </row>
    <row r="1014" spans="1:5" x14ac:dyDescent="0.25">
      <c r="A1014">
        <v>34663</v>
      </c>
      <c r="B1014">
        <v>452.29</v>
      </c>
      <c r="C1014">
        <f t="shared" si="30"/>
        <v>-5.2315519110509648E-3</v>
      </c>
      <c r="D1014">
        <v>18666.93</v>
      </c>
      <c r="E1014">
        <f t="shared" si="31"/>
        <v>1.8363227121554022E-3</v>
      </c>
    </row>
    <row r="1015" spans="1:5" x14ac:dyDescent="0.25">
      <c r="A1015">
        <v>34666</v>
      </c>
      <c r="B1015">
        <v>454.16</v>
      </c>
      <c r="C1015">
        <f t="shared" si="30"/>
        <v>-4.1259918426303178E-3</v>
      </c>
      <c r="D1015">
        <v>18811.36</v>
      </c>
      <c r="E1015">
        <f t="shared" si="31"/>
        <v>-7.7074335559247815E-3</v>
      </c>
    </row>
    <row r="1016" spans="1:5" x14ac:dyDescent="0.25">
      <c r="A1016">
        <v>34667</v>
      </c>
      <c r="B1016">
        <v>455.17</v>
      </c>
      <c r="C1016">
        <f t="shared" si="30"/>
        <v>-2.2214166811533259E-3</v>
      </c>
      <c r="D1016">
        <v>18926.490000000002</v>
      </c>
      <c r="E1016">
        <f t="shared" si="31"/>
        <v>-6.1015853942030067E-3</v>
      </c>
    </row>
    <row r="1017" spans="1:5" x14ac:dyDescent="0.25">
      <c r="A1017">
        <v>34668</v>
      </c>
      <c r="B1017">
        <v>453.69</v>
      </c>
      <c r="C1017">
        <f t="shared" si="30"/>
        <v>3.2568301128652753E-3</v>
      </c>
      <c r="D1017">
        <v>19075.62</v>
      </c>
      <c r="E1017">
        <f t="shared" si="31"/>
        <v>-7.8485518583208264E-3</v>
      </c>
    </row>
    <row r="1018" spans="1:5" x14ac:dyDescent="0.25">
      <c r="A1018">
        <v>34669</v>
      </c>
      <c r="B1018">
        <v>448.92</v>
      </c>
      <c r="C1018">
        <f t="shared" si="30"/>
        <v>1.0569447282703764E-2</v>
      </c>
      <c r="D1018">
        <v>19013.599999999999</v>
      </c>
      <c r="E1018">
        <f t="shared" si="31"/>
        <v>3.2565673338209181E-3</v>
      </c>
    </row>
    <row r="1019" spans="1:5" x14ac:dyDescent="0.25">
      <c r="A1019">
        <v>34670</v>
      </c>
      <c r="B1019">
        <v>453.3</v>
      </c>
      <c r="C1019">
        <f t="shared" si="30"/>
        <v>-9.709459798748472E-3</v>
      </c>
      <c r="D1019">
        <v>18998.3</v>
      </c>
      <c r="E1019">
        <f t="shared" si="31"/>
        <v>8.0501110579867137E-4</v>
      </c>
    </row>
    <row r="1020" spans="1:5" x14ac:dyDescent="0.25">
      <c r="A1020">
        <v>34673</v>
      </c>
      <c r="B1020">
        <v>453.32</v>
      </c>
      <c r="C1020">
        <f t="shared" si="30"/>
        <v>-4.411991794416739E-5</v>
      </c>
      <c r="D1020">
        <v>19305.66</v>
      </c>
      <c r="E1020">
        <f t="shared" si="31"/>
        <v>-1.6048815686769042E-2</v>
      </c>
    </row>
    <row r="1021" spans="1:5" x14ac:dyDescent="0.25">
      <c r="A1021">
        <v>34674</v>
      </c>
      <c r="B1021">
        <v>453.11</v>
      </c>
      <c r="C1021">
        <f t="shared" si="30"/>
        <v>4.633562520154853E-4</v>
      </c>
      <c r="D1021">
        <v>19340.47</v>
      </c>
      <c r="E1021">
        <f t="shared" si="31"/>
        <v>-1.8014745287099553E-3</v>
      </c>
    </row>
    <row r="1022" spans="1:5" x14ac:dyDescent="0.25">
      <c r="A1022">
        <v>34675</v>
      </c>
      <c r="B1022">
        <v>451.23</v>
      </c>
      <c r="C1022">
        <f t="shared" si="30"/>
        <v>4.1577342775005162E-3</v>
      </c>
      <c r="D1022">
        <v>19174.23</v>
      </c>
      <c r="E1022">
        <f t="shared" si="31"/>
        <v>8.6326017013879739E-3</v>
      </c>
    </row>
    <row r="1023" spans="1:5" x14ac:dyDescent="0.25">
      <c r="A1023">
        <v>34676</v>
      </c>
      <c r="B1023">
        <v>445.45</v>
      </c>
      <c r="C1023">
        <f t="shared" si="30"/>
        <v>1.2892180168578864E-2</v>
      </c>
      <c r="D1023">
        <v>19180.04</v>
      </c>
      <c r="E1023">
        <f t="shared" si="31"/>
        <v>-3.0296496554065635E-4</v>
      </c>
    </row>
    <row r="1024" spans="1:5" x14ac:dyDescent="0.25">
      <c r="A1024">
        <v>34677</v>
      </c>
      <c r="B1024">
        <v>446.96</v>
      </c>
      <c r="C1024">
        <f t="shared" si="30"/>
        <v>-3.3840979842404942E-3</v>
      </c>
      <c r="D1024">
        <v>18978.3</v>
      </c>
      <c r="E1024">
        <f t="shared" si="31"/>
        <v>1.0573933754801E-2</v>
      </c>
    </row>
    <row r="1025" spans="1:5" x14ac:dyDescent="0.25">
      <c r="A1025">
        <v>34680</v>
      </c>
      <c r="B1025">
        <v>449.47</v>
      </c>
      <c r="C1025">
        <f t="shared" si="30"/>
        <v>-5.6000057103771685E-3</v>
      </c>
      <c r="D1025">
        <v>18975.099999999999</v>
      </c>
      <c r="E1025">
        <f t="shared" si="31"/>
        <v>1.6862784401835729E-4</v>
      </c>
    </row>
    <row r="1026" spans="1:5" x14ac:dyDescent="0.25">
      <c r="A1026">
        <v>34681</v>
      </c>
      <c r="B1026">
        <v>450.15</v>
      </c>
      <c r="C1026">
        <f t="shared" si="30"/>
        <v>-1.5117496932153783E-3</v>
      </c>
      <c r="D1026">
        <v>18875.48</v>
      </c>
      <c r="E1026">
        <f t="shared" si="31"/>
        <v>5.2638680847174749E-3</v>
      </c>
    </row>
    <row r="1027" spans="1:5" x14ac:dyDescent="0.25">
      <c r="A1027">
        <v>34682</v>
      </c>
      <c r="B1027">
        <v>454.97</v>
      </c>
      <c r="C1027">
        <f t="shared" si="30"/>
        <v>-1.0650622156784475E-2</v>
      </c>
      <c r="D1027">
        <v>18931.490000000002</v>
      </c>
      <c r="E1027">
        <f t="shared" si="31"/>
        <v>-2.9629478890406454E-3</v>
      </c>
    </row>
    <row r="1028" spans="1:5" x14ac:dyDescent="0.25">
      <c r="A1028">
        <v>34683</v>
      </c>
      <c r="B1028">
        <v>455.34</v>
      </c>
      <c r="C1028">
        <f t="shared" si="30"/>
        <v>-8.1290993260611398E-4</v>
      </c>
      <c r="D1028">
        <v>19121.12</v>
      </c>
      <c r="E1028">
        <f t="shared" si="31"/>
        <v>-9.9668101491672823E-3</v>
      </c>
    </row>
    <row r="1029" spans="1:5" x14ac:dyDescent="0.25">
      <c r="A1029">
        <v>34684</v>
      </c>
      <c r="B1029">
        <v>458.8</v>
      </c>
      <c r="C1029">
        <f t="shared" ref="C1029:C1092" si="32">-LN(B1029/B1028)</f>
        <v>-7.5699926113392902E-3</v>
      </c>
      <c r="D1029">
        <v>19163.43</v>
      </c>
      <c r="E1029">
        <f t="shared" ref="E1029:E1092" si="33">-LN(D1029/D1028)</f>
        <v>-2.210291996383615E-3</v>
      </c>
    </row>
    <row r="1030" spans="1:5" x14ac:dyDescent="0.25">
      <c r="A1030">
        <v>34687</v>
      </c>
      <c r="B1030">
        <v>457.91</v>
      </c>
      <c r="C1030">
        <f t="shared" si="32"/>
        <v>1.9417270011908394E-3</v>
      </c>
      <c r="D1030">
        <v>19270.849999999999</v>
      </c>
      <c r="E1030">
        <f t="shared" si="33"/>
        <v>-5.5898161591178769E-3</v>
      </c>
    </row>
    <row r="1031" spans="1:5" x14ac:dyDescent="0.25">
      <c r="A1031">
        <v>34688</v>
      </c>
      <c r="B1031">
        <v>457.1</v>
      </c>
      <c r="C1031">
        <f t="shared" si="32"/>
        <v>1.7704729163260306E-3</v>
      </c>
      <c r="D1031">
        <v>19406.98</v>
      </c>
      <c r="E1031">
        <f t="shared" si="33"/>
        <v>-7.0392037044170012E-3</v>
      </c>
    </row>
    <row r="1032" spans="1:5" x14ac:dyDescent="0.25">
      <c r="A1032">
        <v>34689</v>
      </c>
      <c r="B1032">
        <v>459.61</v>
      </c>
      <c r="C1032">
        <f t="shared" si="32"/>
        <v>-5.4761184506777246E-3</v>
      </c>
      <c r="D1032">
        <v>19340.669999999998</v>
      </c>
      <c r="E1032">
        <f t="shared" si="33"/>
        <v>3.4226625218829942E-3</v>
      </c>
    </row>
    <row r="1033" spans="1:5" x14ac:dyDescent="0.25">
      <c r="A1033">
        <v>34690</v>
      </c>
      <c r="B1033">
        <v>459.68</v>
      </c>
      <c r="C1033">
        <f t="shared" si="32"/>
        <v>-1.5229144260295487E-4</v>
      </c>
      <c r="D1033">
        <v>19633.53</v>
      </c>
      <c r="E1033">
        <f t="shared" si="33"/>
        <v>-1.5028686265631256E-2</v>
      </c>
    </row>
    <row r="1034" spans="1:5" x14ac:dyDescent="0.25">
      <c r="A1034">
        <v>34691</v>
      </c>
      <c r="B1034">
        <v>459.83</v>
      </c>
      <c r="C1034">
        <f t="shared" si="32"/>
        <v>-3.2626072871535524E-4</v>
      </c>
      <c r="D1034">
        <v>19680.14</v>
      </c>
      <c r="E1034">
        <f t="shared" si="33"/>
        <v>-2.3711865027519741E-3</v>
      </c>
    </row>
    <row r="1035" spans="1:5" x14ac:dyDescent="0.25">
      <c r="A1035">
        <v>34694</v>
      </c>
      <c r="B1035">
        <v>461.15</v>
      </c>
      <c r="C1035">
        <f t="shared" si="32"/>
        <v>-2.8665137220329974E-3</v>
      </c>
      <c r="D1035">
        <v>19726.75</v>
      </c>
      <c r="E1035">
        <f t="shared" si="33"/>
        <v>-2.3655772752238981E-3</v>
      </c>
    </row>
    <row r="1036" spans="1:5" x14ac:dyDescent="0.25">
      <c r="A1036">
        <v>34695</v>
      </c>
      <c r="B1036">
        <v>462.47</v>
      </c>
      <c r="C1036">
        <f t="shared" si="32"/>
        <v>-2.8583203020709123E-3</v>
      </c>
      <c r="D1036">
        <v>19711.36</v>
      </c>
      <c r="E1036">
        <f t="shared" si="33"/>
        <v>7.8046340360629922E-4</v>
      </c>
    </row>
    <row r="1037" spans="1:5" x14ac:dyDescent="0.25">
      <c r="A1037">
        <v>34696</v>
      </c>
      <c r="B1037">
        <v>460.86</v>
      </c>
      <c r="C1037">
        <f t="shared" si="32"/>
        <v>3.4873807451531688E-3</v>
      </c>
      <c r="D1037">
        <v>19665.53</v>
      </c>
      <c r="E1037">
        <f t="shared" si="33"/>
        <v>2.3277623344082968E-3</v>
      </c>
    </row>
    <row r="1038" spans="1:5" x14ac:dyDescent="0.25">
      <c r="A1038">
        <v>34697</v>
      </c>
      <c r="B1038">
        <v>461.17</v>
      </c>
      <c r="C1038">
        <f t="shared" si="32"/>
        <v>-6.7242933891704525E-4</v>
      </c>
      <c r="D1038">
        <v>19752.98</v>
      </c>
      <c r="E1038">
        <f t="shared" si="33"/>
        <v>-4.4370090837694189E-3</v>
      </c>
    </row>
    <row r="1039" spans="1:5" x14ac:dyDescent="0.25">
      <c r="A1039">
        <v>34698</v>
      </c>
      <c r="B1039">
        <v>459.27</v>
      </c>
      <c r="C1039">
        <f t="shared" si="32"/>
        <v>4.1284661654632524E-3</v>
      </c>
      <c r="D1039">
        <v>19723.060000000001</v>
      </c>
      <c r="E1039">
        <f t="shared" si="33"/>
        <v>1.5158564906323935E-3</v>
      </c>
    </row>
    <row r="1040" spans="1:5" x14ac:dyDescent="0.25">
      <c r="A1040">
        <v>34702</v>
      </c>
      <c r="B1040">
        <v>459.11</v>
      </c>
      <c r="C1040">
        <f t="shared" si="32"/>
        <v>3.4843964724573517E-4</v>
      </c>
      <c r="D1040">
        <v>19703.55</v>
      </c>
      <c r="E1040">
        <f t="shared" si="33"/>
        <v>9.8968699527929196E-4</v>
      </c>
    </row>
    <row r="1041" spans="1:5" x14ac:dyDescent="0.25">
      <c r="A1041">
        <v>34703</v>
      </c>
      <c r="B1041">
        <v>460.71</v>
      </c>
      <c r="C1041">
        <f t="shared" si="32"/>
        <v>-3.4789450408574452E-3</v>
      </c>
      <c r="D1041">
        <v>19684.04</v>
      </c>
      <c r="E1041">
        <f t="shared" si="33"/>
        <v>9.9066744604714516E-4</v>
      </c>
    </row>
    <row r="1042" spans="1:5" x14ac:dyDescent="0.25">
      <c r="A1042">
        <v>34704</v>
      </c>
      <c r="B1042">
        <v>460.34</v>
      </c>
      <c r="C1042">
        <f t="shared" si="32"/>
        <v>8.0343091016330881E-4</v>
      </c>
      <c r="D1042">
        <v>19616.11</v>
      </c>
      <c r="E1042">
        <f t="shared" si="33"/>
        <v>3.4569877036739033E-3</v>
      </c>
    </row>
    <row r="1043" spans="1:5" x14ac:dyDescent="0.25">
      <c r="A1043">
        <v>34705</v>
      </c>
      <c r="B1043">
        <v>460.68</v>
      </c>
      <c r="C1043">
        <f t="shared" si="32"/>
        <v>-7.3831190515883673E-4</v>
      </c>
      <c r="D1043">
        <v>19519.46</v>
      </c>
      <c r="E1043">
        <f t="shared" si="33"/>
        <v>4.9392507374219604E-3</v>
      </c>
    </row>
    <row r="1044" spans="1:5" x14ac:dyDescent="0.25">
      <c r="A1044">
        <v>34708</v>
      </c>
      <c r="B1044">
        <v>460.83</v>
      </c>
      <c r="C1044">
        <f t="shared" si="32"/>
        <v>-3.2555262845710336E-4</v>
      </c>
      <c r="D1044">
        <v>19444.919999999998</v>
      </c>
      <c r="E1044">
        <f t="shared" si="33"/>
        <v>3.8260632367857822E-3</v>
      </c>
    </row>
    <row r="1045" spans="1:5" x14ac:dyDescent="0.25">
      <c r="A1045">
        <v>34709</v>
      </c>
      <c r="B1045">
        <v>461.68</v>
      </c>
      <c r="C1045">
        <f t="shared" si="32"/>
        <v>-1.8427989735472314E-3</v>
      </c>
      <c r="D1045">
        <v>19501.45</v>
      </c>
      <c r="E1045">
        <f t="shared" si="33"/>
        <v>-2.9029683484879626E-3</v>
      </c>
    </row>
    <row r="1046" spans="1:5" x14ac:dyDescent="0.25">
      <c r="A1046">
        <v>34710</v>
      </c>
      <c r="B1046">
        <v>461.66</v>
      </c>
      <c r="C1046">
        <f t="shared" si="32"/>
        <v>4.3320986858770563E-5</v>
      </c>
      <c r="D1046">
        <v>19548.47</v>
      </c>
      <c r="E1046">
        <f t="shared" si="33"/>
        <v>-2.4082007196992365E-3</v>
      </c>
    </row>
    <row r="1047" spans="1:5" x14ac:dyDescent="0.25">
      <c r="A1047">
        <v>34711</v>
      </c>
      <c r="B1047">
        <v>461.64</v>
      </c>
      <c r="C1047">
        <f t="shared" si="32"/>
        <v>4.3322863648197171E-5</v>
      </c>
      <c r="D1047">
        <v>19410.009999999998</v>
      </c>
      <c r="E1047">
        <f t="shared" si="33"/>
        <v>7.1081101201305582E-3</v>
      </c>
    </row>
    <row r="1048" spans="1:5" x14ac:dyDescent="0.25">
      <c r="A1048">
        <v>34712</v>
      </c>
      <c r="B1048">
        <v>465.97</v>
      </c>
      <c r="C1048">
        <f t="shared" si="32"/>
        <v>-9.3358878187064388E-3</v>
      </c>
      <c r="D1048">
        <v>19331.169999999998</v>
      </c>
      <c r="E1048">
        <f t="shared" si="33"/>
        <v>4.0700933134382063E-3</v>
      </c>
    </row>
    <row r="1049" spans="1:5" x14ac:dyDescent="0.25">
      <c r="A1049">
        <v>34715</v>
      </c>
      <c r="B1049">
        <v>469.38</v>
      </c>
      <c r="C1049">
        <f t="shared" si="32"/>
        <v>-7.2914205541336086E-3</v>
      </c>
      <c r="D1049">
        <v>19286.244999999999</v>
      </c>
      <c r="E1049">
        <f t="shared" si="33"/>
        <v>2.3266715426921358E-3</v>
      </c>
    </row>
    <row r="1050" spans="1:5" x14ac:dyDescent="0.25">
      <c r="A1050">
        <v>34716</v>
      </c>
      <c r="B1050">
        <v>470.05</v>
      </c>
      <c r="C1050">
        <f t="shared" si="32"/>
        <v>-1.4263970995156347E-3</v>
      </c>
      <c r="D1050">
        <v>19241.32</v>
      </c>
      <c r="E1050">
        <f t="shared" si="33"/>
        <v>2.3320975701969287E-3</v>
      </c>
    </row>
    <row r="1051" spans="1:5" x14ac:dyDescent="0.25">
      <c r="A1051">
        <v>34717</v>
      </c>
      <c r="B1051">
        <v>469.71</v>
      </c>
      <c r="C1051">
        <f t="shared" si="32"/>
        <v>7.2358903301872075E-4</v>
      </c>
      <c r="D1051">
        <v>19223.310000000001</v>
      </c>
      <c r="E1051">
        <f t="shared" si="33"/>
        <v>9.3644479700554385E-4</v>
      </c>
    </row>
    <row r="1052" spans="1:5" x14ac:dyDescent="0.25">
      <c r="A1052">
        <v>34718</v>
      </c>
      <c r="B1052">
        <v>466.95</v>
      </c>
      <c r="C1052">
        <f t="shared" si="32"/>
        <v>5.8932974358143911E-3</v>
      </c>
      <c r="D1052">
        <v>19075.740000000002</v>
      </c>
      <c r="E1052">
        <f t="shared" si="33"/>
        <v>7.7062345044709313E-3</v>
      </c>
    </row>
    <row r="1053" spans="1:5" x14ac:dyDescent="0.25">
      <c r="A1053">
        <v>34719</v>
      </c>
      <c r="B1053">
        <v>464.78</v>
      </c>
      <c r="C1053">
        <f t="shared" si="32"/>
        <v>4.6580102037072912E-3</v>
      </c>
      <c r="D1053">
        <v>18840.22</v>
      </c>
      <c r="E1053">
        <f t="shared" si="33"/>
        <v>1.2423424288917587E-2</v>
      </c>
    </row>
    <row r="1054" spans="1:5" x14ac:dyDescent="0.25">
      <c r="A1054">
        <v>34722</v>
      </c>
      <c r="B1054">
        <v>465.82</v>
      </c>
      <c r="C1054">
        <f t="shared" si="32"/>
        <v>-2.2351180592418032E-3</v>
      </c>
      <c r="D1054">
        <v>17785.490000000002</v>
      </c>
      <c r="E1054">
        <f t="shared" si="33"/>
        <v>5.7610990034246343E-2</v>
      </c>
    </row>
    <row r="1055" spans="1:5" x14ac:dyDescent="0.25">
      <c r="A1055">
        <v>34723</v>
      </c>
      <c r="B1055">
        <v>465.86</v>
      </c>
      <c r="C1055">
        <f t="shared" si="32"/>
        <v>-8.5866391946930702E-5</v>
      </c>
      <c r="D1055">
        <v>18060.73</v>
      </c>
      <c r="E1055">
        <f t="shared" si="33"/>
        <v>-1.5357011663260792E-2</v>
      </c>
    </row>
    <row r="1056" spans="1:5" x14ac:dyDescent="0.25">
      <c r="A1056">
        <v>34724</v>
      </c>
      <c r="B1056">
        <v>467.44</v>
      </c>
      <c r="C1056">
        <f t="shared" si="32"/>
        <v>-3.3858384429731698E-3</v>
      </c>
      <c r="D1056">
        <v>18159.48</v>
      </c>
      <c r="E1056">
        <f t="shared" si="33"/>
        <v>-5.4527704105120593E-3</v>
      </c>
    </row>
    <row r="1057" spans="1:5" x14ac:dyDescent="0.25">
      <c r="A1057">
        <v>34725</v>
      </c>
      <c r="B1057">
        <v>468.32</v>
      </c>
      <c r="C1057">
        <f t="shared" si="32"/>
        <v>-1.8808246973940604E-3</v>
      </c>
      <c r="D1057">
        <v>18070.84</v>
      </c>
      <c r="E1057">
        <f t="shared" si="33"/>
        <v>4.8931489900283969E-3</v>
      </c>
    </row>
    <row r="1058" spans="1:5" x14ac:dyDescent="0.25">
      <c r="A1058">
        <v>34726</v>
      </c>
      <c r="B1058">
        <v>470.39</v>
      </c>
      <c r="C1058">
        <f t="shared" si="32"/>
        <v>-4.4103149114749921E-3</v>
      </c>
      <c r="D1058">
        <v>18104.349999999999</v>
      </c>
      <c r="E1058">
        <f t="shared" si="33"/>
        <v>-1.8526514765918949E-3</v>
      </c>
    </row>
    <row r="1059" spans="1:5" x14ac:dyDescent="0.25">
      <c r="A1059">
        <v>34729</v>
      </c>
      <c r="B1059">
        <v>468.51</v>
      </c>
      <c r="C1059">
        <f t="shared" si="32"/>
        <v>4.0046916871865146E-3</v>
      </c>
      <c r="D1059">
        <v>18752.88</v>
      </c>
      <c r="E1059">
        <f t="shared" si="33"/>
        <v>-3.5195099732641746E-2</v>
      </c>
    </row>
    <row r="1060" spans="1:5" x14ac:dyDescent="0.25">
      <c r="A1060">
        <v>34730</v>
      </c>
      <c r="B1060">
        <v>470.42</v>
      </c>
      <c r="C1060">
        <f t="shared" si="32"/>
        <v>-4.068466519533482E-3</v>
      </c>
      <c r="D1060">
        <v>18649.82</v>
      </c>
      <c r="E1060">
        <f t="shared" si="33"/>
        <v>5.5108460524297383E-3</v>
      </c>
    </row>
    <row r="1061" spans="1:5" x14ac:dyDescent="0.25">
      <c r="A1061">
        <v>34731</v>
      </c>
      <c r="B1061">
        <v>470.4</v>
      </c>
      <c r="C1061">
        <f t="shared" si="32"/>
        <v>4.2516102980443438E-5</v>
      </c>
      <c r="D1061">
        <v>18739.47</v>
      </c>
      <c r="E1061">
        <f t="shared" si="33"/>
        <v>-4.7955000913552691E-3</v>
      </c>
    </row>
    <row r="1062" spans="1:5" x14ac:dyDescent="0.25">
      <c r="A1062">
        <v>34732</v>
      </c>
      <c r="B1062">
        <v>472.79</v>
      </c>
      <c r="C1062">
        <f t="shared" si="32"/>
        <v>-5.0679186915778985E-3</v>
      </c>
      <c r="D1062">
        <v>18604.3</v>
      </c>
      <c r="E1062">
        <f t="shared" si="33"/>
        <v>7.2392578638433075E-3</v>
      </c>
    </row>
    <row r="1063" spans="1:5" x14ac:dyDescent="0.25">
      <c r="A1063">
        <v>34733</v>
      </c>
      <c r="B1063">
        <v>478.65</v>
      </c>
      <c r="C1063">
        <f t="shared" si="32"/>
        <v>-1.2318326116367108E-2</v>
      </c>
      <c r="D1063">
        <v>18538.97</v>
      </c>
      <c r="E1063">
        <f t="shared" si="33"/>
        <v>3.5177337573432531E-3</v>
      </c>
    </row>
    <row r="1064" spans="1:5" x14ac:dyDescent="0.25">
      <c r="A1064">
        <v>34736</v>
      </c>
      <c r="B1064">
        <v>481.14</v>
      </c>
      <c r="C1064">
        <f t="shared" si="32"/>
        <v>-5.1886466546300575E-3</v>
      </c>
      <c r="D1064">
        <v>18667.23</v>
      </c>
      <c r="E1064">
        <f t="shared" si="33"/>
        <v>-6.8945771442175483E-3</v>
      </c>
    </row>
    <row r="1065" spans="1:5" x14ac:dyDescent="0.25">
      <c r="A1065">
        <v>34737</v>
      </c>
      <c r="B1065">
        <v>480.81</v>
      </c>
      <c r="C1065">
        <f t="shared" si="32"/>
        <v>6.861063733986034E-4</v>
      </c>
      <c r="D1065">
        <v>18500.55</v>
      </c>
      <c r="E1065">
        <f t="shared" si="33"/>
        <v>8.9691188110149998E-3</v>
      </c>
    </row>
    <row r="1066" spans="1:5" x14ac:dyDescent="0.25">
      <c r="A1066">
        <v>34738</v>
      </c>
      <c r="B1066">
        <v>481.19</v>
      </c>
      <c r="C1066">
        <f t="shared" si="32"/>
        <v>-7.9002083111069112E-4</v>
      </c>
      <c r="D1066">
        <v>18290.25</v>
      </c>
      <c r="E1066">
        <f t="shared" si="33"/>
        <v>1.1432330391325116E-2</v>
      </c>
    </row>
    <row r="1067" spans="1:5" x14ac:dyDescent="0.25">
      <c r="A1067">
        <v>34739</v>
      </c>
      <c r="B1067">
        <v>480.19</v>
      </c>
      <c r="C1067">
        <f t="shared" si="32"/>
        <v>2.0803435907808176E-3</v>
      </c>
      <c r="D1067">
        <v>18099.55</v>
      </c>
      <c r="E1067">
        <f t="shared" si="33"/>
        <v>1.048105489649866E-2</v>
      </c>
    </row>
    <row r="1068" spans="1:5" x14ac:dyDescent="0.25">
      <c r="A1068">
        <v>34740</v>
      </c>
      <c r="B1068">
        <v>481.46</v>
      </c>
      <c r="C1068">
        <f t="shared" si="32"/>
        <v>-2.6412951455099601E-3</v>
      </c>
      <c r="D1068">
        <v>18291.349999999999</v>
      </c>
      <c r="E1068">
        <f t="shared" si="33"/>
        <v>-1.0541194420211744E-2</v>
      </c>
    </row>
    <row r="1069" spans="1:5" x14ac:dyDescent="0.25">
      <c r="A1069">
        <v>34743</v>
      </c>
      <c r="B1069">
        <v>481.65</v>
      </c>
      <c r="C1069">
        <f t="shared" si="32"/>
        <v>-3.9455514419913608E-4</v>
      </c>
      <c r="D1069">
        <v>18313.86</v>
      </c>
      <c r="E1069">
        <f t="shared" si="33"/>
        <v>-1.2298797268145423E-3</v>
      </c>
    </row>
    <row r="1070" spans="1:5" x14ac:dyDescent="0.25">
      <c r="A1070">
        <v>34744</v>
      </c>
      <c r="B1070">
        <v>482.55</v>
      </c>
      <c r="C1070">
        <f t="shared" si="32"/>
        <v>-1.8668331495125181E-3</v>
      </c>
      <c r="D1070">
        <v>18138.47</v>
      </c>
      <c r="E1070">
        <f t="shared" si="33"/>
        <v>9.6230530926351317E-3</v>
      </c>
    </row>
    <row r="1071" spans="1:5" x14ac:dyDescent="0.25">
      <c r="A1071">
        <v>34745</v>
      </c>
      <c r="B1071">
        <v>484.54</v>
      </c>
      <c r="C1071">
        <f t="shared" si="32"/>
        <v>-4.1154449093664894E-3</v>
      </c>
      <c r="D1071">
        <v>17991</v>
      </c>
      <c r="E1071">
        <f t="shared" si="33"/>
        <v>8.1634642841740719E-3</v>
      </c>
    </row>
    <row r="1072" spans="1:5" x14ac:dyDescent="0.25">
      <c r="A1072">
        <v>34746</v>
      </c>
      <c r="B1072">
        <v>485.22</v>
      </c>
      <c r="C1072">
        <f t="shared" si="32"/>
        <v>-1.402409073274347E-3</v>
      </c>
      <c r="D1072">
        <v>17780.59</v>
      </c>
      <c r="E1072">
        <f t="shared" si="33"/>
        <v>1.1764219967198139E-2</v>
      </c>
    </row>
    <row r="1073" spans="1:5" x14ac:dyDescent="0.25">
      <c r="A1073">
        <v>34747</v>
      </c>
      <c r="B1073">
        <v>481.97</v>
      </c>
      <c r="C1073">
        <f t="shared" si="32"/>
        <v>6.7205248861163767E-3</v>
      </c>
      <c r="D1073">
        <v>18020.509999999998</v>
      </c>
      <c r="E1073">
        <f t="shared" si="33"/>
        <v>-1.3403140779209217E-2</v>
      </c>
    </row>
    <row r="1074" spans="1:5" x14ac:dyDescent="0.25">
      <c r="A1074">
        <v>34750</v>
      </c>
      <c r="B1074">
        <v>482.34500000000003</v>
      </c>
      <c r="C1074">
        <f t="shared" si="32"/>
        <v>-7.7775419630125267E-4</v>
      </c>
      <c r="D1074">
        <v>17956.48</v>
      </c>
      <c r="E1074">
        <f t="shared" si="33"/>
        <v>3.5595010925176976E-3</v>
      </c>
    </row>
    <row r="1075" spans="1:5" x14ac:dyDescent="0.25">
      <c r="A1075">
        <v>34751</v>
      </c>
      <c r="B1075">
        <v>482.72</v>
      </c>
      <c r="C1075">
        <f t="shared" si="32"/>
        <v>-7.7714976478010284E-4</v>
      </c>
      <c r="D1075">
        <v>18096.25</v>
      </c>
      <c r="E1075">
        <f t="shared" si="33"/>
        <v>-7.7536819121405203E-3</v>
      </c>
    </row>
    <row r="1076" spans="1:5" x14ac:dyDescent="0.25">
      <c r="A1076">
        <v>34752</v>
      </c>
      <c r="B1076">
        <v>485.07</v>
      </c>
      <c r="C1076">
        <f t="shared" si="32"/>
        <v>-4.8564350090819419E-3</v>
      </c>
      <c r="D1076">
        <v>18106.650000000001</v>
      </c>
      <c r="E1076">
        <f t="shared" si="33"/>
        <v>-5.7453962450998246E-4</v>
      </c>
    </row>
    <row r="1077" spans="1:5" x14ac:dyDescent="0.25">
      <c r="A1077">
        <v>34753</v>
      </c>
      <c r="B1077">
        <v>486.91</v>
      </c>
      <c r="C1077">
        <f t="shared" si="32"/>
        <v>-3.7860906560906499E-3</v>
      </c>
      <c r="D1077">
        <v>17830.02</v>
      </c>
      <c r="E1077">
        <f t="shared" si="33"/>
        <v>1.5395720531214591E-2</v>
      </c>
    </row>
    <row r="1078" spans="1:5" x14ac:dyDescent="0.25">
      <c r="A1078">
        <v>34754</v>
      </c>
      <c r="B1078">
        <v>488.11</v>
      </c>
      <c r="C1078">
        <f t="shared" si="32"/>
        <v>-2.4614892123091658E-3</v>
      </c>
      <c r="D1078">
        <v>17472.939999999999</v>
      </c>
      <c r="E1078">
        <f t="shared" si="33"/>
        <v>2.0230155097804473E-2</v>
      </c>
    </row>
    <row r="1079" spans="1:5" x14ac:dyDescent="0.25">
      <c r="A1079">
        <v>34757</v>
      </c>
      <c r="B1079">
        <v>483.81</v>
      </c>
      <c r="C1079">
        <f t="shared" si="32"/>
        <v>8.8485226276986371E-3</v>
      </c>
      <c r="D1079">
        <v>16808.7</v>
      </c>
      <c r="E1079">
        <f t="shared" si="33"/>
        <v>3.8756788971272438E-2</v>
      </c>
    </row>
    <row r="1080" spans="1:5" x14ac:dyDescent="0.25">
      <c r="A1080">
        <v>34758</v>
      </c>
      <c r="B1080">
        <v>487.39</v>
      </c>
      <c r="C1080">
        <f t="shared" si="32"/>
        <v>-7.372356290960452E-3</v>
      </c>
      <c r="D1080">
        <v>17053.43</v>
      </c>
      <c r="E1080">
        <f t="shared" si="33"/>
        <v>-1.4454747007140587E-2</v>
      </c>
    </row>
    <row r="1081" spans="1:5" x14ac:dyDescent="0.25">
      <c r="A1081">
        <v>34759</v>
      </c>
      <c r="B1081">
        <v>485.65</v>
      </c>
      <c r="C1081">
        <f t="shared" si="32"/>
        <v>3.5764241031550265E-3</v>
      </c>
      <c r="D1081">
        <v>16618.71</v>
      </c>
      <c r="E1081">
        <f t="shared" si="33"/>
        <v>2.5822187431073552E-2</v>
      </c>
    </row>
    <row r="1082" spans="1:5" x14ac:dyDescent="0.25">
      <c r="A1082">
        <v>34760</v>
      </c>
      <c r="B1082">
        <v>485.13</v>
      </c>
      <c r="C1082">
        <f t="shared" si="32"/>
        <v>1.0713035903774175E-3</v>
      </c>
      <c r="D1082">
        <v>16963.18</v>
      </c>
      <c r="E1082">
        <f t="shared" si="33"/>
        <v>-2.0515943701427515E-2</v>
      </c>
    </row>
    <row r="1083" spans="1:5" x14ac:dyDescent="0.25">
      <c r="A1083">
        <v>34761</v>
      </c>
      <c r="B1083">
        <v>485.42</v>
      </c>
      <c r="C1083">
        <f t="shared" si="32"/>
        <v>-5.9759931715114626E-4</v>
      </c>
      <c r="D1083">
        <v>17039.62</v>
      </c>
      <c r="E1083">
        <f t="shared" si="33"/>
        <v>-4.4961078951979566E-3</v>
      </c>
    </row>
    <row r="1084" spans="1:5" x14ac:dyDescent="0.25">
      <c r="A1084">
        <v>34764</v>
      </c>
      <c r="B1084">
        <v>485.63</v>
      </c>
      <c r="C1084">
        <f t="shared" si="32"/>
        <v>-4.3252150409094612E-4</v>
      </c>
      <c r="D1084">
        <v>17040.72</v>
      </c>
      <c r="E1084">
        <f t="shared" si="33"/>
        <v>-6.4553346614650749E-5</v>
      </c>
    </row>
    <row r="1085" spans="1:5" x14ac:dyDescent="0.25">
      <c r="A1085">
        <v>34765</v>
      </c>
      <c r="B1085">
        <v>482.12</v>
      </c>
      <c r="C1085">
        <f t="shared" si="32"/>
        <v>7.2539713590615068E-3</v>
      </c>
      <c r="D1085">
        <v>16955.28</v>
      </c>
      <c r="E1085">
        <f t="shared" si="33"/>
        <v>5.0264842858337858E-3</v>
      </c>
    </row>
    <row r="1086" spans="1:5" x14ac:dyDescent="0.25">
      <c r="A1086">
        <v>34766</v>
      </c>
      <c r="B1086">
        <v>483.14</v>
      </c>
      <c r="C1086">
        <f t="shared" si="32"/>
        <v>-2.1134210050277147E-3</v>
      </c>
      <c r="D1086">
        <v>16621.310000000001</v>
      </c>
      <c r="E1086">
        <f t="shared" si="33"/>
        <v>1.9893682724739438E-2</v>
      </c>
    </row>
    <row r="1087" spans="1:5" x14ac:dyDescent="0.25">
      <c r="A1087">
        <v>34767</v>
      </c>
      <c r="B1087">
        <v>483.16</v>
      </c>
      <c r="C1087">
        <f t="shared" si="32"/>
        <v>-4.1395011907123365E-5</v>
      </c>
      <c r="D1087">
        <v>16763.080000000002</v>
      </c>
      <c r="E1087">
        <f t="shared" si="33"/>
        <v>-8.4932420341232995E-3</v>
      </c>
    </row>
    <row r="1088" spans="1:5" x14ac:dyDescent="0.25">
      <c r="A1088">
        <v>34768</v>
      </c>
      <c r="B1088">
        <v>489.57</v>
      </c>
      <c r="C1088">
        <f t="shared" si="32"/>
        <v>-1.3179593073875279E-2</v>
      </c>
      <c r="D1088">
        <v>16358.38</v>
      </c>
      <c r="E1088">
        <f t="shared" si="33"/>
        <v>2.4438544786483163E-2</v>
      </c>
    </row>
    <row r="1089" spans="1:5" x14ac:dyDescent="0.25">
      <c r="A1089">
        <v>34771</v>
      </c>
      <c r="B1089">
        <v>490.05</v>
      </c>
      <c r="C1089">
        <f t="shared" si="32"/>
        <v>-9.7997190423595353E-4</v>
      </c>
      <c r="D1089">
        <v>16477.64</v>
      </c>
      <c r="E1089">
        <f t="shared" si="33"/>
        <v>-7.2640060764666932E-3</v>
      </c>
    </row>
    <row r="1090" spans="1:5" x14ac:dyDescent="0.25">
      <c r="A1090">
        <v>34772</v>
      </c>
      <c r="B1090">
        <v>492.89</v>
      </c>
      <c r="C1090">
        <f t="shared" si="32"/>
        <v>-5.7785986994464862E-3</v>
      </c>
      <c r="D1090">
        <v>16245.82</v>
      </c>
      <c r="E1090">
        <f t="shared" si="33"/>
        <v>1.4168665426168497E-2</v>
      </c>
    </row>
    <row r="1091" spans="1:5" x14ac:dyDescent="0.25">
      <c r="A1091">
        <v>34773</v>
      </c>
      <c r="B1091">
        <v>491.88</v>
      </c>
      <c r="C1091">
        <f t="shared" si="32"/>
        <v>2.0512411103888709E-3</v>
      </c>
      <c r="D1091">
        <v>16666.830000000002</v>
      </c>
      <c r="E1091">
        <f t="shared" si="33"/>
        <v>-2.5584871795009879E-2</v>
      </c>
    </row>
    <row r="1092" spans="1:5" x14ac:dyDescent="0.25">
      <c r="A1092">
        <v>34774</v>
      </c>
      <c r="B1092">
        <v>495.41</v>
      </c>
      <c r="C1092">
        <f t="shared" si="32"/>
        <v>-7.1509182558023836E-3</v>
      </c>
      <c r="D1092">
        <v>16355.68</v>
      </c>
      <c r="E1092">
        <f t="shared" si="33"/>
        <v>1.8845279086754142E-2</v>
      </c>
    </row>
    <row r="1093" spans="1:5" x14ac:dyDescent="0.25">
      <c r="A1093">
        <v>34775</v>
      </c>
      <c r="B1093">
        <v>495.52</v>
      </c>
      <c r="C1093">
        <f t="shared" ref="C1093:C1156" si="34">-LN(B1093/B1092)</f>
        <v>-2.2201366484367674E-4</v>
      </c>
      <c r="D1093">
        <v>16251.23</v>
      </c>
      <c r="E1093">
        <f t="shared" ref="E1093:E1156" si="35">-LN(D1093/D1092)</f>
        <v>6.406639406342108E-3</v>
      </c>
    </row>
    <row r="1094" spans="1:5" x14ac:dyDescent="0.25">
      <c r="A1094">
        <v>34778</v>
      </c>
      <c r="B1094">
        <v>496.14</v>
      </c>
      <c r="C1094">
        <f t="shared" si="34"/>
        <v>-1.250428737237628E-3</v>
      </c>
      <c r="D1094">
        <v>16129.96</v>
      </c>
      <c r="E1094">
        <f t="shared" si="35"/>
        <v>7.4901859360869084E-3</v>
      </c>
    </row>
    <row r="1095" spans="1:5" x14ac:dyDescent="0.25">
      <c r="A1095">
        <v>34779</v>
      </c>
      <c r="B1095">
        <v>495.07</v>
      </c>
      <c r="C1095">
        <f t="shared" si="34"/>
        <v>2.1589782500629567E-3</v>
      </c>
      <c r="D1095">
        <v>16017.405000000001</v>
      </c>
      <c r="E1095">
        <f t="shared" si="35"/>
        <v>7.0024687823371651E-3</v>
      </c>
    </row>
    <row r="1096" spans="1:5" x14ac:dyDescent="0.25">
      <c r="A1096">
        <v>34780</v>
      </c>
      <c r="B1096">
        <v>495.67</v>
      </c>
      <c r="C1096">
        <f t="shared" si="34"/>
        <v>-1.2112160069285131E-3</v>
      </c>
      <c r="D1096">
        <v>15904.85</v>
      </c>
      <c r="E1096">
        <f t="shared" si="35"/>
        <v>7.0518493404031152E-3</v>
      </c>
    </row>
    <row r="1097" spans="1:5" x14ac:dyDescent="0.25">
      <c r="A1097">
        <v>34781</v>
      </c>
      <c r="B1097">
        <v>495.95</v>
      </c>
      <c r="C1097">
        <f t="shared" si="34"/>
        <v>-5.6473247300672708E-4</v>
      </c>
      <c r="D1097">
        <v>15813.41</v>
      </c>
      <c r="E1097">
        <f t="shared" si="35"/>
        <v>5.7657799211433521E-3</v>
      </c>
    </row>
    <row r="1098" spans="1:5" x14ac:dyDescent="0.25">
      <c r="A1098">
        <v>34782</v>
      </c>
      <c r="B1098">
        <v>500.97</v>
      </c>
      <c r="C1098">
        <f t="shared" si="34"/>
        <v>-1.0071103860448119E-2</v>
      </c>
      <c r="D1098">
        <v>15749.77</v>
      </c>
      <c r="E1098">
        <f t="shared" si="35"/>
        <v>4.0325522485384433E-3</v>
      </c>
    </row>
    <row r="1099" spans="1:5" x14ac:dyDescent="0.25">
      <c r="A1099">
        <v>34785</v>
      </c>
      <c r="B1099">
        <v>503.2</v>
      </c>
      <c r="C1099">
        <f t="shared" si="34"/>
        <v>-4.4414863337799053E-3</v>
      </c>
      <c r="D1099">
        <v>16096.25</v>
      </c>
      <c r="E1099">
        <f t="shared" si="35"/>
        <v>-2.1760563615444987E-2</v>
      </c>
    </row>
    <row r="1100" spans="1:5" x14ac:dyDescent="0.25">
      <c r="A1100">
        <v>34786</v>
      </c>
      <c r="B1100">
        <v>503.9</v>
      </c>
      <c r="C1100">
        <f t="shared" si="34"/>
        <v>-1.3901303003216276E-3</v>
      </c>
      <c r="D1100">
        <v>16681.73</v>
      </c>
      <c r="E1100">
        <f t="shared" si="35"/>
        <v>-3.5727782972884189E-2</v>
      </c>
    </row>
    <row r="1101" spans="1:5" x14ac:dyDescent="0.25">
      <c r="A1101">
        <v>34787</v>
      </c>
      <c r="B1101">
        <v>503.12</v>
      </c>
      <c r="C1101">
        <f t="shared" si="34"/>
        <v>1.549125451304389E-3</v>
      </c>
      <c r="D1101">
        <v>16460.73</v>
      </c>
      <c r="E1101">
        <f t="shared" si="35"/>
        <v>1.3336564373999802E-2</v>
      </c>
    </row>
    <row r="1102" spans="1:5" x14ac:dyDescent="0.25">
      <c r="A1102">
        <v>34788</v>
      </c>
      <c r="B1102">
        <v>502.22</v>
      </c>
      <c r="C1102">
        <f t="shared" si="34"/>
        <v>1.7904395337407964E-3</v>
      </c>
      <c r="D1102">
        <v>16512.22</v>
      </c>
      <c r="E1102">
        <f t="shared" si="35"/>
        <v>-3.1231686490632467E-3</v>
      </c>
    </row>
    <row r="1103" spans="1:5" x14ac:dyDescent="0.25">
      <c r="A1103">
        <v>34789</v>
      </c>
      <c r="B1103">
        <v>500.71</v>
      </c>
      <c r="C1103">
        <f t="shared" si="34"/>
        <v>3.0111795259014076E-3</v>
      </c>
      <c r="D1103">
        <v>16139.95</v>
      </c>
      <c r="E1103">
        <f t="shared" si="35"/>
        <v>2.2803147910232406E-2</v>
      </c>
    </row>
    <row r="1104" spans="1:5" x14ac:dyDescent="0.25">
      <c r="A1104">
        <v>34792</v>
      </c>
      <c r="B1104">
        <v>501.85</v>
      </c>
      <c r="C1104">
        <f t="shared" si="34"/>
        <v>-2.2741790842035706E-3</v>
      </c>
      <c r="D1104">
        <v>15381.29</v>
      </c>
      <c r="E1104">
        <f t="shared" si="35"/>
        <v>4.8145729220849906E-2</v>
      </c>
    </row>
    <row r="1105" spans="1:5" x14ac:dyDescent="0.25">
      <c r="A1105">
        <v>34793</v>
      </c>
      <c r="B1105">
        <v>505.24</v>
      </c>
      <c r="C1105">
        <f t="shared" si="34"/>
        <v>-6.732293645965187E-3</v>
      </c>
      <c r="D1105">
        <v>15630.53</v>
      </c>
      <c r="E1105">
        <f t="shared" si="35"/>
        <v>-1.6074217284833398E-2</v>
      </c>
    </row>
    <row r="1106" spans="1:5" x14ac:dyDescent="0.25">
      <c r="A1106">
        <v>34794</v>
      </c>
      <c r="B1106">
        <v>505.57</v>
      </c>
      <c r="C1106">
        <f t="shared" si="34"/>
        <v>-6.5294172341807662E-4</v>
      </c>
      <c r="D1106">
        <v>15882.49</v>
      </c>
      <c r="E1106">
        <f t="shared" si="35"/>
        <v>-1.5991191526997947E-2</v>
      </c>
    </row>
    <row r="1107" spans="1:5" x14ac:dyDescent="0.25">
      <c r="A1107">
        <v>34795</v>
      </c>
      <c r="B1107">
        <v>506.08</v>
      </c>
      <c r="C1107">
        <f t="shared" si="34"/>
        <v>-1.0082539281460875E-3</v>
      </c>
      <c r="D1107">
        <v>15815.87</v>
      </c>
      <c r="E1107">
        <f t="shared" si="35"/>
        <v>4.203378224549973E-3</v>
      </c>
    </row>
    <row r="1108" spans="1:5" x14ac:dyDescent="0.25">
      <c r="A1108">
        <v>34796</v>
      </c>
      <c r="B1108">
        <v>506.42</v>
      </c>
      <c r="C1108">
        <f t="shared" si="34"/>
        <v>-6.7160496351588721E-4</v>
      </c>
      <c r="D1108">
        <v>15719.5</v>
      </c>
      <c r="E1108">
        <f t="shared" si="35"/>
        <v>6.1118864305599136E-3</v>
      </c>
    </row>
    <row r="1109" spans="1:5" x14ac:dyDescent="0.25">
      <c r="A1109">
        <v>34799</v>
      </c>
      <c r="B1109">
        <v>507.01</v>
      </c>
      <c r="C1109">
        <f t="shared" si="34"/>
        <v>-1.1643627416935288E-3</v>
      </c>
      <c r="D1109">
        <v>16163.09</v>
      </c>
      <c r="E1109">
        <f t="shared" si="35"/>
        <v>-2.7828267805942129E-2</v>
      </c>
    </row>
    <row r="1110" spans="1:5" x14ac:dyDescent="0.25">
      <c r="A1110">
        <v>34800</v>
      </c>
      <c r="B1110">
        <v>505.53</v>
      </c>
      <c r="C1110">
        <f t="shared" si="34"/>
        <v>2.9233433819873217E-3</v>
      </c>
      <c r="D1110">
        <v>16268.88</v>
      </c>
      <c r="E1110">
        <f t="shared" si="35"/>
        <v>-6.5238328232962318E-3</v>
      </c>
    </row>
    <row r="1111" spans="1:5" x14ac:dyDescent="0.25">
      <c r="A1111">
        <v>34801</v>
      </c>
      <c r="B1111">
        <v>507.17</v>
      </c>
      <c r="C1111">
        <f t="shared" si="34"/>
        <v>-3.2388692281437449E-3</v>
      </c>
      <c r="D1111">
        <v>16344.92</v>
      </c>
      <c r="E1111">
        <f t="shared" si="35"/>
        <v>-4.6630651923757812E-3</v>
      </c>
    </row>
    <row r="1112" spans="1:5" x14ac:dyDescent="0.25">
      <c r="A1112">
        <v>34802</v>
      </c>
      <c r="B1112">
        <v>509.23</v>
      </c>
      <c r="C1112">
        <f t="shared" si="34"/>
        <v>-4.0535277856537022E-3</v>
      </c>
      <c r="D1112">
        <v>16438.79</v>
      </c>
      <c r="E1112">
        <f t="shared" si="35"/>
        <v>-5.7266402450560231E-3</v>
      </c>
    </row>
    <row r="1113" spans="1:5" x14ac:dyDescent="0.25">
      <c r="A1113">
        <v>34803</v>
      </c>
      <c r="B1113">
        <v>509.23</v>
      </c>
      <c r="C1113">
        <f t="shared" si="34"/>
        <v>0</v>
      </c>
      <c r="D1113">
        <v>16047.89</v>
      </c>
      <c r="E1113">
        <f t="shared" si="35"/>
        <v>2.40664091867154E-2</v>
      </c>
    </row>
    <row r="1114" spans="1:5" x14ac:dyDescent="0.25">
      <c r="A1114">
        <v>34806</v>
      </c>
      <c r="B1114">
        <v>506.13</v>
      </c>
      <c r="C1114">
        <f t="shared" si="34"/>
        <v>6.106227608364964E-3</v>
      </c>
      <c r="D1114">
        <v>16304.15</v>
      </c>
      <c r="E1114">
        <f t="shared" si="35"/>
        <v>-1.5842299874920342E-2</v>
      </c>
    </row>
    <row r="1115" spans="1:5" x14ac:dyDescent="0.25">
      <c r="A1115">
        <v>34807</v>
      </c>
      <c r="B1115">
        <v>505.37</v>
      </c>
      <c r="C1115">
        <f t="shared" si="34"/>
        <v>1.5027190173347727E-3</v>
      </c>
      <c r="D1115">
        <v>16225.11</v>
      </c>
      <c r="E1115">
        <f t="shared" si="35"/>
        <v>4.859634406129412E-3</v>
      </c>
    </row>
    <row r="1116" spans="1:5" x14ac:dyDescent="0.25">
      <c r="A1116">
        <v>34808</v>
      </c>
      <c r="B1116">
        <v>504.92</v>
      </c>
      <c r="C1116">
        <f t="shared" si="34"/>
        <v>8.9083338399748393E-4</v>
      </c>
      <c r="D1116">
        <v>16376.08</v>
      </c>
      <c r="E1116">
        <f t="shared" si="35"/>
        <v>-9.261691316717429E-3</v>
      </c>
    </row>
    <row r="1117" spans="1:5" x14ac:dyDescent="0.25">
      <c r="A1117">
        <v>34809</v>
      </c>
      <c r="B1117">
        <v>505.29</v>
      </c>
      <c r="C1117">
        <f t="shared" si="34"/>
        <v>-7.3252099374331524E-4</v>
      </c>
      <c r="D1117">
        <v>16643.060000000001</v>
      </c>
      <c r="E1117">
        <f t="shared" si="35"/>
        <v>-1.617157917245399E-2</v>
      </c>
    </row>
    <row r="1118" spans="1:5" x14ac:dyDescent="0.25">
      <c r="A1118">
        <v>34810</v>
      </c>
      <c r="B1118">
        <v>508.49</v>
      </c>
      <c r="C1118">
        <f t="shared" si="34"/>
        <v>-6.3130277334557151E-3</v>
      </c>
      <c r="D1118">
        <v>16968.240000000002</v>
      </c>
      <c r="E1118">
        <f t="shared" si="35"/>
        <v>-1.9350048716561638E-2</v>
      </c>
    </row>
    <row r="1119" spans="1:5" x14ac:dyDescent="0.25">
      <c r="A1119">
        <v>34813</v>
      </c>
      <c r="B1119">
        <v>512.89</v>
      </c>
      <c r="C1119">
        <f t="shared" si="34"/>
        <v>-8.615847615325703E-3</v>
      </c>
      <c r="D1119">
        <v>16804.05</v>
      </c>
      <c r="E1119">
        <f t="shared" si="35"/>
        <v>9.7234326491852444E-3</v>
      </c>
    </row>
    <row r="1120" spans="1:5" x14ac:dyDescent="0.25">
      <c r="A1120">
        <v>34814</v>
      </c>
      <c r="B1120">
        <v>512.1</v>
      </c>
      <c r="C1120">
        <f t="shared" si="34"/>
        <v>1.5414787586810678E-3</v>
      </c>
      <c r="D1120">
        <v>16910.54</v>
      </c>
      <c r="E1120">
        <f t="shared" si="35"/>
        <v>-6.3171673828819946E-3</v>
      </c>
    </row>
    <row r="1121" spans="1:5" x14ac:dyDescent="0.25">
      <c r="A1121">
        <v>34815</v>
      </c>
      <c r="B1121">
        <v>512.66</v>
      </c>
      <c r="C1121">
        <f t="shared" si="34"/>
        <v>-1.0929389432530988E-3</v>
      </c>
      <c r="D1121">
        <v>16826.490000000002</v>
      </c>
      <c r="E1121">
        <f t="shared" si="35"/>
        <v>4.982665865494838E-3</v>
      </c>
    </row>
    <row r="1122" spans="1:5" x14ac:dyDescent="0.25">
      <c r="A1122">
        <v>34816</v>
      </c>
      <c r="B1122">
        <v>513.54999999999995</v>
      </c>
      <c r="C1122">
        <f t="shared" si="34"/>
        <v>-1.7345382000556423E-3</v>
      </c>
      <c r="D1122">
        <v>16883.990000000002</v>
      </c>
      <c r="E1122">
        <f t="shared" si="35"/>
        <v>-3.4114053412412039E-3</v>
      </c>
    </row>
    <row r="1123" spans="1:5" x14ac:dyDescent="0.25">
      <c r="A1123">
        <v>34817</v>
      </c>
      <c r="B1123">
        <v>514.71</v>
      </c>
      <c r="C1123">
        <f t="shared" si="34"/>
        <v>-2.2562396516310969E-3</v>
      </c>
      <c r="D1123">
        <v>16806.75</v>
      </c>
      <c r="E1123">
        <f t="shared" si="35"/>
        <v>4.5852442141326938E-3</v>
      </c>
    </row>
    <row r="1124" spans="1:5" x14ac:dyDescent="0.25">
      <c r="A1124">
        <v>34820</v>
      </c>
      <c r="B1124">
        <v>514.26</v>
      </c>
      <c r="C1124">
        <f t="shared" si="34"/>
        <v>8.7466112459792973E-4</v>
      </c>
      <c r="D1124">
        <v>16811.46</v>
      </c>
      <c r="E1124">
        <f t="shared" si="35"/>
        <v>-2.8020528343521676E-4</v>
      </c>
    </row>
    <row r="1125" spans="1:5" x14ac:dyDescent="0.25">
      <c r="A1125">
        <v>34821</v>
      </c>
      <c r="B1125">
        <v>514.86</v>
      </c>
      <c r="C1125">
        <f t="shared" si="34"/>
        <v>-1.1660449082381745E-3</v>
      </c>
      <c r="D1125">
        <v>17088.66</v>
      </c>
      <c r="E1125">
        <f t="shared" si="35"/>
        <v>-1.6354288914750294E-2</v>
      </c>
    </row>
    <row r="1126" spans="1:5" x14ac:dyDescent="0.25">
      <c r="A1126">
        <v>34822</v>
      </c>
      <c r="B1126">
        <v>520.48</v>
      </c>
      <c r="C1126">
        <f t="shared" si="34"/>
        <v>-1.0856443677956802E-2</v>
      </c>
      <c r="D1126">
        <v>17096.174999999999</v>
      </c>
      <c r="E1126">
        <f t="shared" si="35"/>
        <v>-4.3966864962543758E-4</v>
      </c>
    </row>
    <row r="1127" spans="1:5" x14ac:dyDescent="0.25">
      <c r="A1127">
        <v>34823</v>
      </c>
      <c r="B1127">
        <v>520.54</v>
      </c>
      <c r="C1127">
        <f t="shared" si="34"/>
        <v>-1.1527156071236298E-4</v>
      </c>
      <c r="D1127">
        <v>17099.932499999999</v>
      </c>
      <c r="E1127">
        <f t="shared" si="35"/>
        <v>-2.197618553585908E-4</v>
      </c>
    </row>
    <row r="1128" spans="1:5" x14ac:dyDescent="0.25">
      <c r="A1128">
        <v>34824</v>
      </c>
      <c r="B1128">
        <v>520.12</v>
      </c>
      <c r="C1128">
        <f t="shared" si="34"/>
        <v>8.0718010263458844E-4</v>
      </c>
      <c r="D1128">
        <v>17101.811249999999</v>
      </c>
      <c r="E1128">
        <f t="shared" si="35"/>
        <v>-1.0986281960482228E-4</v>
      </c>
    </row>
    <row r="1129" spans="1:5" x14ac:dyDescent="0.25">
      <c r="A1129">
        <v>34827</v>
      </c>
      <c r="B1129">
        <v>523.96</v>
      </c>
      <c r="C1129">
        <f t="shared" si="34"/>
        <v>-7.355791346329103E-3</v>
      </c>
      <c r="D1129">
        <v>17103.689999999999</v>
      </c>
      <c r="E1129">
        <f t="shared" si="35"/>
        <v>-1.0985075109157502E-4</v>
      </c>
    </row>
    <row r="1130" spans="1:5" x14ac:dyDescent="0.25">
      <c r="A1130">
        <v>34828</v>
      </c>
      <c r="B1130">
        <v>523.55999999999995</v>
      </c>
      <c r="C1130">
        <f t="shared" si="34"/>
        <v>7.6370860592975839E-4</v>
      </c>
      <c r="D1130">
        <v>16958.22</v>
      </c>
      <c r="E1130">
        <f t="shared" si="35"/>
        <v>8.5415576774639183E-3</v>
      </c>
    </row>
    <row r="1131" spans="1:5" x14ac:dyDescent="0.25">
      <c r="A1131">
        <v>34829</v>
      </c>
      <c r="B1131">
        <v>524.36</v>
      </c>
      <c r="C1131">
        <f t="shared" si="34"/>
        <v>-1.5268344060900849E-3</v>
      </c>
      <c r="D1131">
        <v>16826.490000000002</v>
      </c>
      <c r="E1131">
        <f t="shared" si="35"/>
        <v>7.7982417235106221E-3</v>
      </c>
    </row>
    <row r="1132" spans="1:5" x14ac:dyDescent="0.25">
      <c r="A1132">
        <v>34830</v>
      </c>
      <c r="B1132">
        <v>524.37</v>
      </c>
      <c r="C1132">
        <f t="shared" si="34"/>
        <v>-1.9070685496417526E-5</v>
      </c>
      <c r="D1132">
        <v>16461.73</v>
      </c>
      <c r="E1132">
        <f t="shared" si="35"/>
        <v>2.1916137295482703E-2</v>
      </c>
    </row>
    <row r="1133" spans="1:5" x14ac:dyDescent="0.25">
      <c r="A1133">
        <v>34831</v>
      </c>
      <c r="B1133">
        <v>525.54999999999995</v>
      </c>
      <c r="C1133">
        <f t="shared" si="34"/>
        <v>-2.2477912542583881E-3</v>
      </c>
      <c r="D1133">
        <v>16420.79</v>
      </c>
      <c r="E1133">
        <f t="shared" si="35"/>
        <v>2.4900780812418277E-3</v>
      </c>
    </row>
    <row r="1134" spans="1:5" x14ac:dyDescent="0.25">
      <c r="A1134">
        <v>34834</v>
      </c>
      <c r="B1134">
        <v>527.74</v>
      </c>
      <c r="C1134">
        <f t="shared" si="34"/>
        <v>-4.1584049138405996E-3</v>
      </c>
      <c r="D1134">
        <v>16609.7</v>
      </c>
      <c r="E1134">
        <f t="shared" si="35"/>
        <v>-1.1438647127904813E-2</v>
      </c>
    </row>
    <row r="1135" spans="1:5" x14ac:dyDescent="0.25">
      <c r="A1135">
        <v>34835</v>
      </c>
      <c r="B1135">
        <v>528.19000000000005</v>
      </c>
      <c r="C1135">
        <f t="shared" si="34"/>
        <v>-8.5232927796832629E-4</v>
      </c>
      <c r="D1135">
        <v>16388.900000000001</v>
      </c>
      <c r="E1135">
        <f t="shared" si="35"/>
        <v>1.3382585643777326E-2</v>
      </c>
    </row>
    <row r="1136" spans="1:5" x14ac:dyDescent="0.25">
      <c r="A1136">
        <v>34836</v>
      </c>
      <c r="B1136">
        <v>527.07000000000005</v>
      </c>
      <c r="C1136">
        <f t="shared" si="34"/>
        <v>2.1227004160996078E-3</v>
      </c>
      <c r="D1136">
        <v>16471.349999999999</v>
      </c>
      <c r="E1136">
        <f t="shared" si="35"/>
        <v>-5.0182316340079951E-3</v>
      </c>
    </row>
    <row r="1137" spans="1:5" x14ac:dyDescent="0.25">
      <c r="A1137">
        <v>34837</v>
      </c>
      <c r="B1137">
        <v>519.58000000000004</v>
      </c>
      <c r="C1137">
        <f t="shared" si="34"/>
        <v>1.4312574136467434E-2</v>
      </c>
      <c r="D1137">
        <v>16312.56</v>
      </c>
      <c r="E1137">
        <f t="shared" si="35"/>
        <v>9.6871448064679098E-3</v>
      </c>
    </row>
    <row r="1138" spans="1:5" x14ac:dyDescent="0.25">
      <c r="A1138">
        <v>34838</v>
      </c>
      <c r="B1138">
        <v>519.19000000000005</v>
      </c>
      <c r="C1138">
        <f t="shared" si="34"/>
        <v>7.5088810482509556E-4</v>
      </c>
      <c r="D1138">
        <v>16140.85</v>
      </c>
      <c r="E1138">
        <f t="shared" si="35"/>
        <v>1.0582037593622209E-2</v>
      </c>
    </row>
    <row r="1139" spans="1:5" x14ac:dyDescent="0.25">
      <c r="A1139">
        <v>34841</v>
      </c>
      <c r="B1139">
        <v>523.65</v>
      </c>
      <c r="C1139">
        <f t="shared" si="34"/>
        <v>-8.5536174153745884E-3</v>
      </c>
      <c r="D1139">
        <v>15789.12</v>
      </c>
      <c r="E1139">
        <f t="shared" si="35"/>
        <v>2.2032230404568146E-2</v>
      </c>
    </row>
    <row r="1140" spans="1:5" x14ac:dyDescent="0.25">
      <c r="A1140">
        <v>34842</v>
      </c>
      <c r="B1140">
        <v>528.59</v>
      </c>
      <c r="C1140">
        <f t="shared" si="34"/>
        <v>-9.3895618757585536E-3</v>
      </c>
      <c r="D1140">
        <v>15916.15</v>
      </c>
      <c r="E1140">
        <f t="shared" si="35"/>
        <v>-8.0132217599072925E-3</v>
      </c>
    </row>
    <row r="1141" spans="1:5" x14ac:dyDescent="0.25">
      <c r="A1141">
        <v>34843</v>
      </c>
      <c r="B1141">
        <v>528.61</v>
      </c>
      <c r="C1141">
        <f t="shared" si="34"/>
        <v>-3.783579266438938E-5</v>
      </c>
      <c r="D1141">
        <v>15970.75</v>
      </c>
      <c r="E1141">
        <f t="shared" si="35"/>
        <v>-3.4246071811366023E-3</v>
      </c>
    </row>
    <row r="1142" spans="1:5" x14ac:dyDescent="0.25">
      <c r="A1142">
        <v>34844</v>
      </c>
      <c r="B1142">
        <v>528.59</v>
      </c>
      <c r="C1142">
        <f t="shared" si="34"/>
        <v>3.7835792664381987E-5</v>
      </c>
      <c r="D1142">
        <v>15579.44</v>
      </c>
      <c r="E1142">
        <f t="shared" si="35"/>
        <v>2.4806827900632128E-2</v>
      </c>
    </row>
    <row r="1143" spans="1:5" x14ac:dyDescent="0.25">
      <c r="A1143">
        <v>34845</v>
      </c>
      <c r="B1143">
        <v>523.65</v>
      </c>
      <c r="C1143">
        <f t="shared" si="34"/>
        <v>9.3895618757586664E-3</v>
      </c>
      <c r="D1143">
        <v>15694.25</v>
      </c>
      <c r="E1143">
        <f t="shared" si="35"/>
        <v>-7.3423069537623233E-3</v>
      </c>
    </row>
    <row r="1144" spans="1:5" x14ac:dyDescent="0.25">
      <c r="A1144">
        <v>34848</v>
      </c>
      <c r="B1144">
        <v>523.65</v>
      </c>
      <c r="C1144">
        <f t="shared" si="34"/>
        <v>0</v>
      </c>
      <c r="D1144">
        <v>15574.03</v>
      </c>
      <c r="E1144">
        <f t="shared" si="35"/>
        <v>7.6896197927097372E-3</v>
      </c>
    </row>
    <row r="1145" spans="1:5" x14ac:dyDescent="0.25">
      <c r="A1145">
        <v>34849</v>
      </c>
      <c r="B1145">
        <v>523.58000000000004</v>
      </c>
      <c r="C1145">
        <f t="shared" si="34"/>
        <v>1.3368600995804832E-4</v>
      </c>
      <c r="D1145">
        <v>15762.97</v>
      </c>
      <c r="E1145">
        <f t="shared" si="35"/>
        <v>-1.2058735011236162E-2</v>
      </c>
    </row>
    <row r="1146" spans="1:5" x14ac:dyDescent="0.25">
      <c r="A1146">
        <v>34850</v>
      </c>
      <c r="B1146">
        <v>533.4</v>
      </c>
      <c r="C1146">
        <f t="shared" si="34"/>
        <v>-1.8581775538717316E-2</v>
      </c>
      <c r="D1146">
        <v>15436.79</v>
      </c>
      <c r="E1146">
        <f t="shared" si="35"/>
        <v>2.0909897023875221E-2</v>
      </c>
    </row>
    <row r="1147" spans="1:5" x14ac:dyDescent="0.25">
      <c r="A1147">
        <v>34851</v>
      </c>
      <c r="B1147">
        <v>533.49</v>
      </c>
      <c r="C1147">
        <f t="shared" si="34"/>
        <v>-1.6871467576518498E-4</v>
      </c>
      <c r="D1147">
        <v>15594.57</v>
      </c>
      <c r="E1147">
        <f t="shared" si="35"/>
        <v>-1.0169155311879194E-2</v>
      </c>
    </row>
    <row r="1148" spans="1:5" x14ac:dyDescent="0.25">
      <c r="A1148">
        <v>34852</v>
      </c>
      <c r="B1148">
        <v>532.51</v>
      </c>
      <c r="C1148">
        <f t="shared" si="34"/>
        <v>1.8386496737054293E-3</v>
      </c>
      <c r="D1148">
        <v>15849.13</v>
      </c>
      <c r="E1148">
        <f t="shared" si="35"/>
        <v>-1.6191832487314439E-2</v>
      </c>
    </row>
    <row r="1149" spans="1:5" x14ac:dyDescent="0.25">
      <c r="A1149">
        <v>34855</v>
      </c>
      <c r="B1149">
        <v>535.6</v>
      </c>
      <c r="C1149">
        <f t="shared" si="34"/>
        <v>-5.7859370670439265E-3</v>
      </c>
      <c r="D1149">
        <v>15897.32</v>
      </c>
      <c r="E1149">
        <f t="shared" si="35"/>
        <v>-3.0359323334400059E-3</v>
      </c>
    </row>
    <row r="1150" spans="1:5" x14ac:dyDescent="0.25">
      <c r="A1150">
        <v>34856</v>
      </c>
      <c r="B1150">
        <v>535.54999999999995</v>
      </c>
      <c r="C1150">
        <f t="shared" si="34"/>
        <v>9.3357606378921028E-5</v>
      </c>
      <c r="D1150">
        <v>15660.99</v>
      </c>
      <c r="E1150">
        <f t="shared" si="35"/>
        <v>1.4977634605072279E-2</v>
      </c>
    </row>
    <row r="1151" spans="1:5" x14ac:dyDescent="0.25">
      <c r="A1151">
        <v>34857</v>
      </c>
      <c r="B1151">
        <v>533.13</v>
      </c>
      <c r="C1151">
        <f t="shared" si="34"/>
        <v>4.5289593451339916E-3</v>
      </c>
      <c r="D1151">
        <v>15679.62</v>
      </c>
      <c r="E1151">
        <f t="shared" si="35"/>
        <v>-1.1888729794559199E-3</v>
      </c>
    </row>
    <row r="1152" spans="1:5" x14ac:dyDescent="0.25">
      <c r="A1152">
        <v>34858</v>
      </c>
      <c r="B1152">
        <v>532.35</v>
      </c>
      <c r="C1152">
        <f t="shared" si="34"/>
        <v>1.4641291048894242E-3</v>
      </c>
      <c r="D1152">
        <v>15442.3</v>
      </c>
      <c r="E1152">
        <f t="shared" si="35"/>
        <v>1.5251282701514159E-2</v>
      </c>
    </row>
    <row r="1153" spans="1:5" x14ac:dyDescent="0.25">
      <c r="A1153">
        <v>34859</v>
      </c>
      <c r="B1153">
        <v>527.94000000000005</v>
      </c>
      <c r="C1153">
        <f t="shared" si="34"/>
        <v>8.31852687509076E-3</v>
      </c>
      <c r="D1153">
        <v>15044.18</v>
      </c>
      <c r="E1153">
        <f t="shared" si="35"/>
        <v>2.6119291793742765E-2</v>
      </c>
    </row>
    <row r="1154" spans="1:5" x14ac:dyDescent="0.25">
      <c r="A1154">
        <v>34862</v>
      </c>
      <c r="B1154">
        <v>530.88</v>
      </c>
      <c r="C1154">
        <f t="shared" si="34"/>
        <v>-5.5533661165550934E-3</v>
      </c>
      <c r="D1154">
        <v>14813.46</v>
      </c>
      <c r="E1154">
        <f t="shared" si="35"/>
        <v>1.5454978517615825E-2</v>
      </c>
    </row>
    <row r="1155" spans="1:5" x14ac:dyDescent="0.25">
      <c r="A1155">
        <v>34863</v>
      </c>
      <c r="B1155">
        <v>536.04999999999995</v>
      </c>
      <c r="C1155">
        <f t="shared" si="34"/>
        <v>-9.6914333001690625E-3</v>
      </c>
      <c r="D1155">
        <v>14599.68</v>
      </c>
      <c r="E1155">
        <f t="shared" si="35"/>
        <v>1.4536616255973762E-2</v>
      </c>
    </row>
    <row r="1156" spans="1:5" x14ac:dyDescent="0.25">
      <c r="A1156">
        <v>34864</v>
      </c>
      <c r="B1156">
        <v>536.47</v>
      </c>
      <c r="C1156">
        <f t="shared" si="34"/>
        <v>-7.8320221808318995E-4</v>
      </c>
      <c r="D1156">
        <v>14660.49</v>
      </c>
      <c r="E1156">
        <f t="shared" si="35"/>
        <v>-4.1565095178188764E-3</v>
      </c>
    </row>
    <row r="1157" spans="1:5" x14ac:dyDescent="0.25">
      <c r="A1157">
        <v>34865</v>
      </c>
      <c r="B1157">
        <v>537.12</v>
      </c>
      <c r="C1157">
        <f t="shared" ref="C1157:C1220" si="36">-LN(B1157/B1156)</f>
        <v>-1.210890711392885E-3</v>
      </c>
      <c r="D1157">
        <v>14867.26</v>
      </c>
      <c r="E1157">
        <f t="shared" ref="E1157:E1220" si="37">-LN(D1157/D1156)</f>
        <v>-1.40053596917229E-2</v>
      </c>
    </row>
    <row r="1158" spans="1:5" x14ac:dyDescent="0.25">
      <c r="A1158">
        <v>34866</v>
      </c>
      <c r="B1158">
        <v>539.83000000000004</v>
      </c>
      <c r="C1158">
        <f t="shared" si="36"/>
        <v>-5.0327419471938939E-3</v>
      </c>
      <c r="D1158">
        <v>14703.17</v>
      </c>
      <c r="E1158">
        <f t="shared" si="37"/>
        <v>1.1098363080532785E-2</v>
      </c>
    </row>
    <row r="1159" spans="1:5" x14ac:dyDescent="0.25">
      <c r="A1159">
        <v>34869</v>
      </c>
      <c r="B1159">
        <v>545.22</v>
      </c>
      <c r="C1159">
        <f t="shared" si="36"/>
        <v>-9.9351077563918002E-3</v>
      </c>
      <c r="D1159">
        <v>14700.06</v>
      </c>
      <c r="E1159">
        <f t="shared" si="37"/>
        <v>2.1154138586797655E-4</v>
      </c>
    </row>
    <row r="1160" spans="1:5" x14ac:dyDescent="0.25">
      <c r="A1160">
        <v>34870</v>
      </c>
      <c r="B1160">
        <v>544.98</v>
      </c>
      <c r="C1160">
        <f t="shared" si="36"/>
        <v>4.402861931334441E-4</v>
      </c>
      <c r="D1160">
        <v>14665.7</v>
      </c>
      <c r="E1160">
        <f t="shared" si="37"/>
        <v>2.3401414218709952E-3</v>
      </c>
    </row>
    <row r="1161" spans="1:5" x14ac:dyDescent="0.25">
      <c r="A1161">
        <v>34871</v>
      </c>
      <c r="B1161">
        <v>543.98</v>
      </c>
      <c r="C1161">
        <f t="shared" si="36"/>
        <v>1.8366152679553148E-3</v>
      </c>
      <c r="D1161">
        <v>14951.21</v>
      </c>
      <c r="E1161">
        <f t="shared" si="37"/>
        <v>-1.9280799029223875E-2</v>
      </c>
    </row>
    <row r="1162" spans="1:5" x14ac:dyDescent="0.25">
      <c r="A1162">
        <v>34872</v>
      </c>
      <c r="B1162">
        <v>551.07000000000005</v>
      </c>
      <c r="C1162">
        <f t="shared" si="36"/>
        <v>-1.2949361351860629E-2</v>
      </c>
      <c r="D1162">
        <v>14926.37</v>
      </c>
      <c r="E1162">
        <f t="shared" si="37"/>
        <v>1.6627856555484727E-3</v>
      </c>
    </row>
    <row r="1163" spans="1:5" x14ac:dyDescent="0.25">
      <c r="A1163">
        <v>34873</v>
      </c>
      <c r="B1163">
        <v>549.71</v>
      </c>
      <c r="C1163">
        <f t="shared" si="36"/>
        <v>2.4709763839859708E-3</v>
      </c>
      <c r="D1163">
        <v>15265.18</v>
      </c>
      <c r="E1163">
        <f t="shared" si="37"/>
        <v>-2.2444970436816071E-2</v>
      </c>
    </row>
    <row r="1164" spans="1:5" x14ac:dyDescent="0.25">
      <c r="A1164">
        <v>34876</v>
      </c>
      <c r="B1164">
        <v>544.13</v>
      </c>
      <c r="C1164">
        <f t="shared" si="36"/>
        <v>1.0202677546841546E-2</v>
      </c>
      <c r="D1164">
        <v>15145.36</v>
      </c>
      <c r="E1164">
        <f t="shared" si="37"/>
        <v>7.8802033797457476E-3</v>
      </c>
    </row>
    <row r="1165" spans="1:5" x14ac:dyDescent="0.25">
      <c r="A1165">
        <v>34877</v>
      </c>
      <c r="B1165">
        <v>542.42999999999995</v>
      </c>
      <c r="C1165">
        <f t="shared" si="36"/>
        <v>3.1291440640830053E-3</v>
      </c>
      <c r="D1165">
        <v>14759.05</v>
      </c>
      <c r="E1165">
        <f t="shared" si="37"/>
        <v>2.5837760460589637E-2</v>
      </c>
    </row>
    <row r="1166" spans="1:5" x14ac:dyDescent="0.25">
      <c r="A1166">
        <v>34878</v>
      </c>
      <c r="B1166">
        <v>544.73</v>
      </c>
      <c r="C1166">
        <f t="shared" si="36"/>
        <v>-4.2312142305469761E-3</v>
      </c>
      <c r="D1166">
        <v>14618.07</v>
      </c>
      <c r="E1166">
        <f t="shared" si="37"/>
        <v>9.5980192937905901E-3</v>
      </c>
    </row>
    <row r="1167" spans="1:5" x14ac:dyDescent="0.25">
      <c r="A1167">
        <v>34879</v>
      </c>
      <c r="B1167">
        <v>543.87</v>
      </c>
      <c r="C1167">
        <f t="shared" si="36"/>
        <v>1.5800113520323693E-3</v>
      </c>
      <c r="D1167">
        <v>14507.17</v>
      </c>
      <c r="E1167">
        <f t="shared" si="37"/>
        <v>7.6154246946706786E-3</v>
      </c>
    </row>
    <row r="1168" spans="1:5" x14ac:dyDescent="0.25">
      <c r="A1168">
        <v>34880</v>
      </c>
      <c r="B1168">
        <v>544.75</v>
      </c>
      <c r="C1168">
        <f t="shared" si="36"/>
        <v>-1.6167261150426826E-3</v>
      </c>
      <c r="D1168">
        <v>14517.4</v>
      </c>
      <c r="E1168">
        <f t="shared" si="37"/>
        <v>-7.0492003317298567E-4</v>
      </c>
    </row>
    <row r="1169" spans="1:5" x14ac:dyDescent="0.25">
      <c r="A1169">
        <v>34883</v>
      </c>
      <c r="B1169">
        <v>543.87</v>
      </c>
      <c r="C1169">
        <f t="shared" si="36"/>
        <v>1.6167261150427546E-3</v>
      </c>
      <c r="D1169">
        <v>14485.41</v>
      </c>
      <c r="E1169">
        <f t="shared" si="37"/>
        <v>2.2059940380283996E-3</v>
      </c>
    </row>
    <row r="1170" spans="1:5" x14ac:dyDescent="0.25">
      <c r="A1170">
        <v>34884</v>
      </c>
      <c r="B1170">
        <v>544.75</v>
      </c>
      <c r="C1170">
        <f t="shared" si="36"/>
        <v>-1.6167261150426826E-3</v>
      </c>
      <c r="D1170">
        <v>14755.74</v>
      </c>
      <c r="E1170">
        <f t="shared" si="37"/>
        <v>-1.8490223664007429E-2</v>
      </c>
    </row>
    <row r="1171" spans="1:5" x14ac:dyDescent="0.25">
      <c r="A1171">
        <v>34885</v>
      </c>
      <c r="B1171">
        <v>547.09</v>
      </c>
      <c r="C1171">
        <f t="shared" si="36"/>
        <v>-4.2863488838882999E-3</v>
      </c>
      <c r="D1171">
        <v>14830.44</v>
      </c>
      <c r="E1171">
        <f t="shared" si="37"/>
        <v>-5.0496656703891436E-3</v>
      </c>
    </row>
    <row r="1172" spans="1:5" x14ac:dyDescent="0.25">
      <c r="A1172">
        <v>34886</v>
      </c>
      <c r="B1172">
        <v>553.99</v>
      </c>
      <c r="C1172">
        <f t="shared" si="36"/>
        <v>-1.2533313334236969E-2</v>
      </c>
      <c r="D1172">
        <v>15256.89</v>
      </c>
      <c r="E1172">
        <f t="shared" si="37"/>
        <v>-2.8349379001360132E-2</v>
      </c>
    </row>
    <row r="1173" spans="1:5" x14ac:dyDescent="0.25">
      <c r="A1173">
        <v>34887</v>
      </c>
      <c r="B1173">
        <v>556.37</v>
      </c>
      <c r="C1173">
        <f t="shared" si="36"/>
        <v>-4.2869045082310295E-3</v>
      </c>
      <c r="D1173">
        <v>16213.08</v>
      </c>
      <c r="E1173">
        <f t="shared" si="37"/>
        <v>-6.0787119567991293E-2</v>
      </c>
    </row>
    <row r="1174" spans="1:5" x14ac:dyDescent="0.25">
      <c r="A1174">
        <v>34890</v>
      </c>
      <c r="B1174">
        <v>557.19000000000005</v>
      </c>
      <c r="C1174">
        <f t="shared" si="36"/>
        <v>-1.472754316274682E-3</v>
      </c>
      <c r="D1174">
        <v>16242.66</v>
      </c>
      <c r="E1174">
        <f t="shared" si="37"/>
        <v>-1.822790556624144E-3</v>
      </c>
    </row>
    <row r="1175" spans="1:5" x14ac:dyDescent="0.25">
      <c r="A1175">
        <v>34891</v>
      </c>
      <c r="B1175">
        <v>554.78</v>
      </c>
      <c r="C1175">
        <f t="shared" si="36"/>
        <v>4.3346561031418268E-3</v>
      </c>
      <c r="D1175">
        <v>16588.189999999999</v>
      </c>
      <c r="E1175">
        <f t="shared" si="37"/>
        <v>-2.104988195736127E-2</v>
      </c>
    </row>
    <row r="1176" spans="1:5" x14ac:dyDescent="0.25">
      <c r="A1176">
        <v>34892</v>
      </c>
      <c r="B1176">
        <v>560.89</v>
      </c>
      <c r="C1176">
        <f t="shared" si="36"/>
        <v>-1.0953169101216473E-2</v>
      </c>
      <c r="D1176">
        <v>16605.740000000002</v>
      </c>
      <c r="E1176">
        <f t="shared" si="37"/>
        <v>-1.0574223441023058E-3</v>
      </c>
    </row>
    <row r="1177" spans="1:5" x14ac:dyDescent="0.25">
      <c r="A1177">
        <v>34893</v>
      </c>
      <c r="B1177">
        <v>561</v>
      </c>
      <c r="C1177">
        <f t="shared" si="36"/>
        <v>-1.9609765726144677E-4</v>
      </c>
      <c r="D1177">
        <v>16505.669999999998</v>
      </c>
      <c r="E1177">
        <f t="shared" si="37"/>
        <v>6.0444604850993762E-3</v>
      </c>
    </row>
    <row r="1178" spans="1:5" x14ac:dyDescent="0.25">
      <c r="A1178">
        <v>34894</v>
      </c>
      <c r="B1178">
        <v>559.88</v>
      </c>
      <c r="C1178">
        <f t="shared" si="36"/>
        <v>1.9984304702511573E-3</v>
      </c>
      <c r="D1178">
        <v>16517.7</v>
      </c>
      <c r="E1178">
        <f t="shared" si="37"/>
        <v>-7.2857497779005612E-4</v>
      </c>
    </row>
    <row r="1179" spans="1:5" x14ac:dyDescent="0.25">
      <c r="A1179">
        <v>34897</v>
      </c>
      <c r="B1179">
        <v>562.72</v>
      </c>
      <c r="C1179">
        <f t="shared" si="36"/>
        <v>-5.0596936732272115E-3</v>
      </c>
      <c r="D1179">
        <v>16842.47</v>
      </c>
      <c r="E1179">
        <f t="shared" si="37"/>
        <v>-1.9471139424329958E-2</v>
      </c>
    </row>
    <row r="1180" spans="1:5" x14ac:dyDescent="0.25">
      <c r="A1180">
        <v>34898</v>
      </c>
      <c r="B1180">
        <v>558.46</v>
      </c>
      <c r="C1180">
        <f t="shared" si="36"/>
        <v>7.5991731930984095E-3</v>
      </c>
      <c r="D1180">
        <v>16574.349999999999</v>
      </c>
      <c r="E1180">
        <f t="shared" si="37"/>
        <v>1.6047353026142193E-2</v>
      </c>
    </row>
    <row r="1181" spans="1:5" x14ac:dyDescent="0.25">
      <c r="A1181">
        <v>34899</v>
      </c>
      <c r="B1181">
        <v>550.98</v>
      </c>
      <c r="C1181">
        <f t="shared" si="36"/>
        <v>1.3484484679088053E-2</v>
      </c>
      <c r="D1181">
        <v>16422.439999999999</v>
      </c>
      <c r="E1181">
        <f t="shared" si="37"/>
        <v>9.207627363008208E-3</v>
      </c>
    </row>
    <row r="1182" spans="1:5" x14ac:dyDescent="0.25">
      <c r="A1182">
        <v>34900</v>
      </c>
      <c r="B1182">
        <v>553.54</v>
      </c>
      <c r="C1182">
        <f t="shared" si="36"/>
        <v>-4.635506073384193E-3</v>
      </c>
      <c r="D1182">
        <v>16453.419999999998</v>
      </c>
      <c r="E1182">
        <f t="shared" si="37"/>
        <v>-1.8846660844759788E-3</v>
      </c>
    </row>
    <row r="1183" spans="1:5" x14ac:dyDescent="0.25">
      <c r="A1183">
        <v>34901</v>
      </c>
      <c r="B1183">
        <v>553.62</v>
      </c>
      <c r="C1183">
        <f t="shared" si="36"/>
        <v>-1.4451389164933223E-4</v>
      </c>
      <c r="D1183">
        <v>16589.09</v>
      </c>
      <c r="E1183">
        <f t="shared" si="37"/>
        <v>-8.2118920390700373E-3</v>
      </c>
    </row>
    <row r="1184" spans="1:5" x14ac:dyDescent="0.25">
      <c r="A1184">
        <v>34904</v>
      </c>
      <c r="B1184">
        <v>556.63</v>
      </c>
      <c r="C1184">
        <f t="shared" si="36"/>
        <v>-5.4222154912892109E-3</v>
      </c>
      <c r="D1184">
        <v>16591.5</v>
      </c>
      <c r="E1184">
        <f t="shared" si="37"/>
        <v>-1.4526565104701331E-4</v>
      </c>
    </row>
    <row r="1185" spans="1:5" x14ac:dyDescent="0.25">
      <c r="A1185">
        <v>34905</v>
      </c>
      <c r="B1185">
        <v>561.1</v>
      </c>
      <c r="C1185">
        <f t="shared" si="36"/>
        <v>-7.9983964471176533E-3</v>
      </c>
      <c r="D1185">
        <v>16148.4</v>
      </c>
      <c r="E1185">
        <f t="shared" si="37"/>
        <v>2.7069542474922551E-2</v>
      </c>
    </row>
    <row r="1186" spans="1:5" x14ac:dyDescent="0.25">
      <c r="A1186">
        <v>34906</v>
      </c>
      <c r="B1186">
        <v>561.61</v>
      </c>
      <c r="C1186">
        <f t="shared" si="36"/>
        <v>-9.0851606395149465E-4</v>
      </c>
      <c r="D1186">
        <v>16387.25</v>
      </c>
      <c r="E1186">
        <f t="shared" si="37"/>
        <v>-1.4682619889962913E-2</v>
      </c>
    </row>
    <row r="1187" spans="1:5" x14ac:dyDescent="0.25">
      <c r="A1187">
        <v>34907</v>
      </c>
      <c r="B1187">
        <v>565.22</v>
      </c>
      <c r="C1187">
        <f t="shared" si="36"/>
        <v>-6.4073770676108307E-3</v>
      </c>
      <c r="D1187">
        <v>16625.189999999999</v>
      </c>
      <c r="E1187">
        <f t="shared" si="37"/>
        <v>-1.4415421604718983E-2</v>
      </c>
    </row>
    <row r="1188" spans="1:5" x14ac:dyDescent="0.25">
      <c r="A1188">
        <v>34908</v>
      </c>
      <c r="B1188">
        <v>562.92999999999995</v>
      </c>
      <c r="C1188">
        <f t="shared" si="36"/>
        <v>4.0597494043012865E-3</v>
      </c>
      <c r="D1188">
        <v>16649.45</v>
      </c>
      <c r="E1188">
        <f t="shared" si="37"/>
        <v>-1.4581677997765193E-3</v>
      </c>
    </row>
    <row r="1189" spans="1:5" x14ac:dyDescent="0.25">
      <c r="A1189">
        <v>34911</v>
      </c>
      <c r="B1189">
        <v>562.05999999999995</v>
      </c>
      <c r="C1189">
        <f t="shared" si="36"/>
        <v>1.5466807232705443E-3</v>
      </c>
      <c r="D1189">
        <v>16677.53</v>
      </c>
      <c r="E1189">
        <f t="shared" si="37"/>
        <v>-1.6851215828582668E-3</v>
      </c>
    </row>
    <row r="1190" spans="1:5" x14ac:dyDescent="0.25">
      <c r="A1190">
        <v>34912</v>
      </c>
      <c r="B1190">
        <v>559.64</v>
      </c>
      <c r="C1190">
        <f t="shared" si="36"/>
        <v>4.3148858958317934E-3</v>
      </c>
      <c r="D1190">
        <v>16358.57</v>
      </c>
      <c r="E1190">
        <f t="shared" si="37"/>
        <v>1.9310385389362143E-2</v>
      </c>
    </row>
    <row r="1191" spans="1:5" x14ac:dyDescent="0.25">
      <c r="A1191">
        <v>34913</v>
      </c>
      <c r="B1191">
        <v>558.79999999999995</v>
      </c>
      <c r="C1191">
        <f t="shared" si="36"/>
        <v>1.5020924822784214E-3</v>
      </c>
      <c r="D1191">
        <v>16720.75</v>
      </c>
      <c r="E1191">
        <f t="shared" si="37"/>
        <v>-2.1898544068551587E-2</v>
      </c>
    </row>
    <row r="1192" spans="1:5" x14ac:dyDescent="0.25">
      <c r="A1192">
        <v>34914</v>
      </c>
      <c r="B1192">
        <v>558.75</v>
      </c>
      <c r="C1192">
        <f t="shared" si="36"/>
        <v>8.9481455028072763E-5</v>
      </c>
      <c r="D1192">
        <v>16893.71</v>
      </c>
      <c r="E1192">
        <f t="shared" si="37"/>
        <v>-1.0290900190403983E-2</v>
      </c>
    </row>
    <row r="1193" spans="1:5" x14ac:dyDescent="0.25">
      <c r="A1193">
        <v>34915</v>
      </c>
      <c r="B1193">
        <v>558.94000000000005</v>
      </c>
      <c r="C1193">
        <f t="shared" si="36"/>
        <v>-3.3998694061894197E-4</v>
      </c>
      <c r="D1193">
        <v>16741.2</v>
      </c>
      <c r="E1193">
        <f t="shared" si="37"/>
        <v>9.0686162203432782E-3</v>
      </c>
    </row>
    <row r="1194" spans="1:5" x14ac:dyDescent="0.25">
      <c r="A1194">
        <v>34918</v>
      </c>
      <c r="B1194">
        <v>560.03</v>
      </c>
      <c r="C1194">
        <f t="shared" si="36"/>
        <v>-1.9482208544709732E-3</v>
      </c>
      <c r="D1194">
        <v>16615.46</v>
      </c>
      <c r="E1194">
        <f t="shared" si="37"/>
        <v>7.5391598305527448E-3</v>
      </c>
    </row>
    <row r="1195" spans="1:5" x14ac:dyDescent="0.25">
      <c r="A1195">
        <v>34919</v>
      </c>
      <c r="B1195">
        <v>560.39</v>
      </c>
      <c r="C1195">
        <f t="shared" si="36"/>
        <v>-6.4261618391085393E-4</v>
      </c>
      <c r="D1195">
        <v>16838.97</v>
      </c>
      <c r="E1195">
        <f t="shared" si="37"/>
        <v>-1.3362255798733558E-2</v>
      </c>
    </row>
    <row r="1196" spans="1:5" x14ac:dyDescent="0.25">
      <c r="A1196">
        <v>34920</v>
      </c>
      <c r="B1196">
        <v>559.71</v>
      </c>
      <c r="C1196">
        <f t="shared" si="36"/>
        <v>1.2141774547620482E-3</v>
      </c>
      <c r="D1196">
        <v>16789.330000000002</v>
      </c>
      <c r="E1196">
        <f t="shared" si="37"/>
        <v>2.952277460052491E-3</v>
      </c>
    </row>
    <row r="1197" spans="1:5" x14ac:dyDescent="0.25">
      <c r="A1197">
        <v>34921</v>
      </c>
      <c r="B1197">
        <v>557.45000000000005</v>
      </c>
      <c r="C1197">
        <f t="shared" si="36"/>
        <v>4.0459792384368214E-3</v>
      </c>
      <c r="D1197">
        <v>16728.97</v>
      </c>
      <c r="E1197">
        <f t="shared" si="37"/>
        <v>3.6016185336020831E-3</v>
      </c>
    </row>
    <row r="1198" spans="1:5" x14ac:dyDescent="0.25">
      <c r="A1198">
        <v>34922</v>
      </c>
      <c r="B1198">
        <v>555.11</v>
      </c>
      <c r="C1198">
        <f t="shared" si="36"/>
        <v>4.2065209076158541E-3</v>
      </c>
      <c r="D1198">
        <v>16792.34</v>
      </c>
      <c r="E1198">
        <f t="shared" si="37"/>
        <v>-3.7808829959149041E-3</v>
      </c>
    </row>
    <row r="1199" spans="1:5" x14ac:dyDescent="0.25">
      <c r="A1199">
        <v>34925</v>
      </c>
      <c r="B1199">
        <v>559.74</v>
      </c>
      <c r="C1199">
        <f t="shared" si="36"/>
        <v>-8.3060978949599674E-3</v>
      </c>
      <c r="D1199">
        <v>16916.57</v>
      </c>
      <c r="E1199">
        <f t="shared" si="37"/>
        <v>-7.3707849013791918E-3</v>
      </c>
    </row>
    <row r="1200" spans="1:5" x14ac:dyDescent="0.25">
      <c r="A1200">
        <v>34926</v>
      </c>
      <c r="B1200">
        <v>558.57000000000005</v>
      </c>
      <c r="C1200">
        <f t="shared" si="36"/>
        <v>2.0924438248540382E-3</v>
      </c>
      <c r="D1200">
        <v>17452.72</v>
      </c>
      <c r="E1200">
        <f t="shared" si="37"/>
        <v>-3.1201895475113414E-2</v>
      </c>
    </row>
    <row r="1201" spans="1:5" x14ac:dyDescent="0.25">
      <c r="A1201">
        <v>34927</v>
      </c>
      <c r="B1201">
        <v>559.97</v>
      </c>
      <c r="C1201">
        <f t="shared" si="36"/>
        <v>-2.5032644895525511E-3</v>
      </c>
      <c r="D1201">
        <v>18158.73</v>
      </c>
      <c r="E1201">
        <f t="shared" si="37"/>
        <v>-3.9655926380092167E-2</v>
      </c>
    </row>
    <row r="1202" spans="1:5" x14ac:dyDescent="0.25">
      <c r="A1202">
        <v>34928</v>
      </c>
      <c r="B1202">
        <v>559.04</v>
      </c>
      <c r="C1202">
        <f t="shared" si="36"/>
        <v>1.6621839199315925E-3</v>
      </c>
      <c r="D1202">
        <v>18149.7</v>
      </c>
      <c r="E1202">
        <f t="shared" si="37"/>
        <v>4.9740515831595954E-4</v>
      </c>
    </row>
    <row r="1203" spans="1:5" x14ac:dyDescent="0.25">
      <c r="A1203">
        <v>34929</v>
      </c>
      <c r="B1203">
        <v>559.21</v>
      </c>
      <c r="C1203">
        <f t="shared" si="36"/>
        <v>-3.0404650357191722E-4</v>
      </c>
      <c r="D1203">
        <v>18032.490000000002</v>
      </c>
      <c r="E1203">
        <f t="shared" si="37"/>
        <v>6.478900807375787E-3</v>
      </c>
    </row>
    <row r="1204" spans="1:5" x14ac:dyDescent="0.25">
      <c r="A1204">
        <v>34932</v>
      </c>
      <c r="B1204">
        <v>558.11</v>
      </c>
      <c r="C1204">
        <f t="shared" si="36"/>
        <v>1.9689978795463339E-3</v>
      </c>
      <c r="D1204">
        <v>17871.05</v>
      </c>
      <c r="E1204">
        <f t="shared" si="37"/>
        <v>8.9930457016291088E-3</v>
      </c>
    </row>
    <row r="1205" spans="1:5" x14ac:dyDescent="0.25">
      <c r="A1205">
        <v>34933</v>
      </c>
      <c r="B1205">
        <v>559.52</v>
      </c>
      <c r="C1205">
        <f t="shared" si="36"/>
        <v>-2.523197745348186E-3</v>
      </c>
      <c r="D1205">
        <v>17877.77</v>
      </c>
      <c r="E1205">
        <f t="shared" si="37"/>
        <v>-3.7595646956486886E-4</v>
      </c>
    </row>
    <row r="1206" spans="1:5" x14ac:dyDescent="0.25">
      <c r="A1206">
        <v>34934</v>
      </c>
      <c r="B1206">
        <v>557.14</v>
      </c>
      <c r="C1206">
        <f t="shared" si="36"/>
        <v>4.2627184709187133E-3</v>
      </c>
      <c r="D1206">
        <v>17731.98</v>
      </c>
      <c r="E1206">
        <f t="shared" si="37"/>
        <v>8.1882526313783767E-3</v>
      </c>
    </row>
    <row r="1207" spans="1:5" x14ac:dyDescent="0.25">
      <c r="A1207">
        <v>34935</v>
      </c>
      <c r="B1207">
        <v>557.46</v>
      </c>
      <c r="C1207">
        <f t="shared" si="36"/>
        <v>-5.7419703712927148E-4</v>
      </c>
      <c r="D1207">
        <v>17921.990000000002</v>
      </c>
      <c r="E1207">
        <f t="shared" si="37"/>
        <v>-1.0658661510614363E-2</v>
      </c>
    </row>
    <row r="1208" spans="1:5" x14ac:dyDescent="0.25">
      <c r="A1208">
        <v>34936</v>
      </c>
      <c r="B1208">
        <v>560.1</v>
      </c>
      <c r="C1208">
        <f t="shared" si="36"/>
        <v>-4.7245873345105067E-3</v>
      </c>
      <c r="D1208">
        <v>17770.68</v>
      </c>
      <c r="E1208">
        <f t="shared" si="37"/>
        <v>8.4785423123252927E-3</v>
      </c>
    </row>
    <row r="1209" spans="1:5" x14ac:dyDescent="0.25">
      <c r="A1209">
        <v>34939</v>
      </c>
      <c r="B1209">
        <v>559.04999999999995</v>
      </c>
      <c r="C1209">
        <f t="shared" si="36"/>
        <v>1.8764246224096631E-3</v>
      </c>
      <c r="D1209">
        <v>17847.29</v>
      </c>
      <c r="E1209">
        <f t="shared" si="37"/>
        <v>-4.3017677953170108E-3</v>
      </c>
    </row>
    <row r="1210" spans="1:5" x14ac:dyDescent="0.25">
      <c r="A1210">
        <v>34940</v>
      </c>
      <c r="B1210">
        <v>560</v>
      </c>
      <c r="C1210">
        <f t="shared" si="36"/>
        <v>-1.6978691358179754E-3</v>
      </c>
      <c r="D1210">
        <v>18135.16</v>
      </c>
      <c r="E1210">
        <f t="shared" si="37"/>
        <v>-1.6000919443022402E-2</v>
      </c>
    </row>
    <row r="1211" spans="1:5" x14ac:dyDescent="0.25">
      <c r="A1211">
        <v>34941</v>
      </c>
      <c r="B1211">
        <v>560.91999999999996</v>
      </c>
      <c r="C1211">
        <f t="shared" si="36"/>
        <v>-1.64150912925504E-3</v>
      </c>
      <c r="D1211">
        <v>17983.86</v>
      </c>
      <c r="E1211">
        <f t="shared" si="37"/>
        <v>8.3779064309750986E-3</v>
      </c>
    </row>
    <row r="1212" spans="1:5" x14ac:dyDescent="0.25">
      <c r="A1212">
        <v>34942</v>
      </c>
      <c r="B1212">
        <v>561.88</v>
      </c>
      <c r="C1212">
        <f t="shared" si="36"/>
        <v>-1.7100111042590909E-3</v>
      </c>
      <c r="D1212">
        <v>18117.22</v>
      </c>
      <c r="E1212">
        <f t="shared" si="37"/>
        <v>-7.3881782275056372E-3</v>
      </c>
    </row>
    <row r="1213" spans="1:5" x14ac:dyDescent="0.25">
      <c r="A1213">
        <v>34943</v>
      </c>
      <c r="B1213">
        <v>563.84</v>
      </c>
      <c r="C1213">
        <f t="shared" si="36"/>
        <v>-3.4822193450508828E-3</v>
      </c>
      <c r="D1213">
        <v>18120.73</v>
      </c>
      <c r="E1213">
        <f t="shared" si="37"/>
        <v>-1.9371956807569612E-4</v>
      </c>
    </row>
    <row r="1214" spans="1:5" x14ac:dyDescent="0.25">
      <c r="A1214">
        <v>34946</v>
      </c>
      <c r="B1214">
        <v>566.505</v>
      </c>
      <c r="C1214">
        <f t="shared" si="36"/>
        <v>-4.715383246681912E-3</v>
      </c>
      <c r="D1214">
        <v>17748.52</v>
      </c>
      <c r="E1214">
        <f t="shared" si="37"/>
        <v>2.0754454615646543E-2</v>
      </c>
    </row>
    <row r="1215" spans="1:5" x14ac:dyDescent="0.25">
      <c r="A1215">
        <v>34947</v>
      </c>
      <c r="B1215">
        <v>569.16999999999996</v>
      </c>
      <c r="C1215">
        <f t="shared" si="36"/>
        <v>-4.6932527206173281E-3</v>
      </c>
      <c r="D1215">
        <v>17794.04</v>
      </c>
      <c r="E1215">
        <f t="shared" si="37"/>
        <v>-2.5614376053900143E-3</v>
      </c>
    </row>
    <row r="1216" spans="1:5" x14ac:dyDescent="0.25">
      <c r="A1216">
        <v>34948</v>
      </c>
      <c r="B1216">
        <v>570.16999999999996</v>
      </c>
      <c r="C1216">
        <f t="shared" si="36"/>
        <v>-1.7554027011892736E-3</v>
      </c>
      <c r="D1216">
        <v>17620.38</v>
      </c>
      <c r="E1216">
        <f t="shared" si="37"/>
        <v>9.8073830914976422E-3</v>
      </c>
    </row>
    <row r="1217" spans="1:5" x14ac:dyDescent="0.25">
      <c r="A1217">
        <v>34949</v>
      </c>
      <c r="B1217">
        <v>570.29</v>
      </c>
      <c r="C1217">
        <f t="shared" si="36"/>
        <v>-2.1044140161479059E-4</v>
      </c>
      <c r="D1217">
        <v>17621.18</v>
      </c>
      <c r="E1217">
        <f t="shared" si="37"/>
        <v>-4.5400941396282839E-5</v>
      </c>
    </row>
    <row r="1218" spans="1:5" x14ac:dyDescent="0.25">
      <c r="A1218">
        <v>34950</v>
      </c>
      <c r="B1218">
        <v>572.67999999999995</v>
      </c>
      <c r="C1218">
        <f t="shared" si="36"/>
        <v>-4.1820931142629806E-3</v>
      </c>
      <c r="D1218">
        <v>18279.55</v>
      </c>
      <c r="E1218">
        <f t="shared" si="37"/>
        <v>-3.6681361036470725E-2</v>
      </c>
    </row>
    <row r="1219" spans="1:5" x14ac:dyDescent="0.25">
      <c r="A1219">
        <v>34953</v>
      </c>
      <c r="B1219">
        <v>573.91</v>
      </c>
      <c r="C1219">
        <f t="shared" si="36"/>
        <v>-2.1454931088215404E-3</v>
      </c>
      <c r="D1219">
        <v>18486.11</v>
      </c>
      <c r="E1219">
        <f t="shared" si="37"/>
        <v>-1.1236690618705143E-2</v>
      </c>
    </row>
    <row r="1220" spans="1:5" x14ac:dyDescent="0.25">
      <c r="A1220">
        <v>34954</v>
      </c>
      <c r="B1220">
        <v>576.51</v>
      </c>
      <c r="C1220">
        <f t="shared" si="36"/>
        <v>-4.52009601149711E-3</v>
      </c>
      <c r="D1220">
        <v>18472.169999999998</v>
      </c>
      <c r="E1220">
        <f t="shared" si="37"/>
        <v>7.5436414579174574E-4</v>
      </c>
    </row>
    <row r="1221" spans="1:5" x14ac:dyDescent="0.25">
      <c r="A1221">
        <v>34955</v>
      </c>
      <c r="B1221">
        <v>578.77</v>
      </c>
      <c r="C1221">
        <f t="shared" ref="C1221:C1284" si="38">-LN(B1221/B1220)</f>
        <v>-3.9124764263319392E-3</v>
      </c>
      <c r="D1221">
        <v>18614.259999999998</v>
      </c>
      <c r="E1221">
        <f t="shared" ref="E1221:E1284" si="39">-LN(D1221/D1220)</f>
        <v>-7.6626785189781912E-3</v>
      </c>
    </row>
    <row r="1222" spans="1:5" x14ac:dyDescent="0.25">
      <c r="A1222">
        <v>34956</v>
      </c>
      <c r="B1222">
        <v>583.61</v>
      </c>
      <c r="C1222">
        <f t="shared" si="38"/>
        <v>-8.3277894870393068E-3</v>
      </c>
      <c r="D1222">
        <v>18758.55</v>
      </c>
      <c r="E1222">
        <f t="shared" si="39"/>
        <v>-7.7216948329583597E-3</v>
      </c>
    </row>
    <row r="1223" spans="1:5" x14ac:dyDescent="0.25">
      <c r="A1223">
        <v>34957</v>
      </c>
      <c r="B1223">
        <v>583.35</v>
      </c>
      <c r="C1223">
        <f t="shared" si="38"/>
        <v>4.4560225595078007E-4</v>
      </c>
      <c r="D1223">
        <v>18538.855</v>
      </c>
      <c r="E1223">
        <f t="shared" si="39"/>
        <v>1.1780848609734326E-2</v>
      </c>
    </row>
    <row r="1224" spans="1:5" x14ac:dyDescent="0.25">
      <c r="A1224">
        <v>34960</v>
      </c>
      <c r="B1224">
        <v>582.77</v>
      </c>
      <c r="C1224">
        <f t="shared" si="38"/>
        <v>9.9475190859839584E-4</v>
      </c>
      <c r="D1224">
        <v>18319.16</v>
      </c>
      <c r="E1224">
        <f t="shared" si="39"/>
        <v>1.1921293203894515E-2</v>
      </c>
    </row>
    <row r="1225" spans="1:5" x14ac:dyDescent="0.25">
      <c r="A1225">
        <v>34961</v>
      </c>
      <c r="B1225">
        <v>584.20000000000005</v>
      </c>
      <c r="C1225">
        <f t="shared" si="38"/>
        <v>-2.4507925923730888E-3</v>
      </c>
      <c r="D1225">
        <v>18474.38</v>
      </c>
      <c r="E1225">
        <f t="shared" si="39"/>
        <v>-8.4374007414389877E-3</v>
      </c>
    </row>
    <row r="1226" spans="1:5" x14ac:dyDescent="0.25">
      <c r="A1226">
        <v>34962</v>
      </c>
      <c r="B1226">
        <v>586.77</v>
      </c>
      <c r="C1226">
        <f t="shared" si="38"/>
        <v>-4.3895302638953309E-3</v>
      </c>
      <c r="D1226">
        <v>18198.64</v>
      </c>
      <c r="E1226">
        <f t="shared" si="39"/>
        <v>1.5038041391873574E-2</v>
      </c>
    </row>
    <row r="1227" spans="1:5" x14ac:dyDescent="0.25">
      <c r="A1227">
        <v>34963</v>
      </c>
      <c r="B1227">
        <v>583</v>
      </c>
      <c r="C1227">
        <f t="shared" si="38"/>
        <v>6.445733867043708E-3</v>
      </c>
      <c r="D1227">
        <v>18034.79</v>
      </c>
      <c r="E1227">
        <f t="shared" si="39"/>
        <v>9.0441957537477045E-3</v>
      </c>
    </row>
    <row r="1228" spans="1:5" x14ac:dyDescent="0.25">
      <c r="A1228">
        <v>34964</v>
      </c>
      <c r="B1228">
        <v>581.73</v>
      </c>
      <c r="C1228">
        <f t="shared" si="38"/>
        <v>2.1807637878560045E-3</v>
      </c>
      <c r="D1228">
        <v>17713.93</v>
      </c>
      <c r="E1228">
        <f t="shared" si="39"/>
        <v>1.7951334559260779E-2</v>
      </c>
    </row>
    <row r="1229" spans="1:5" x14ac:dyDescent="0.25">
      <c r="A1229">
        <v>34967</v>
      </c>
      <c r="B1229">
        <v>581.80999999999995</v>
      </c>
      <c r="C1229">
        <f t="shared" si="38"/>
        <v>-1.3751138787826983E-4</v>
      </c>
      <c r="D1229">
        <v>17566.43</v>
      </c>
      <c r="E1229">
        <f t="shared" si="39"/>
        <v>8.3616414002596687E-3</v>
      </c>
    </row>
    <row r="1230" spans="1:5" x14ac:dyDescent="0.25">
      <c r="A1230">
        <v>34968</v>
      </c>
      <c r="B1230">
        <v>581.41</v>
      </c>
      <c r="C1230">
        <f t="shared" si="38"/>
        <v>6.8774611125409387E-4</v>
      </c>
      <c r="D1230">
        <v>17921.98</v>
      </c>
      <c r="E1230">
        <f t="shared" si="39"/>
        <v>-2.0038198211840462E-2</v>
      </c>
    </row>
    <row r="1231" spans="1:5" x14ac:dyDescent="0.25">
      <c r="A1231">
        <v>34969</v>
      </c>
      <c r="B1231">
        <v>581.04</v>
      </c>
      <c r="C1231">
        <f t="shared" si="38"/>
        <v>6.3658654134799624E-4</v>
      </c>
      <c r="D1231">
        <v>18262.43</v>
      </c>
      <c r="E1231">
        <f t="shared" si="39"/>
        <v>-1.8818051563845795E-2</v>
      </c>
    </row>
    <row r="1232" spans="1:5" x14ac:dyDescent="0.25">
      <c r="A1232">
        <v>34970</v>
      </c>
      <c r="B1232">
        <v>585.87</v>
      </c>
      <c r="C1232">
        <f t="shared" si="38"/>
        <v>-8.2783206648880323E-3</v>
      </c>
      <c r="D1232">
        <v>18022.86</v>
      </c>
      <c r="E1232">
        <f t="shared" si="39"/>
        <v>1.3204991950060582E-2</v>
      </c>
    </row>
    <row r="1233" spans="1:5" x14ac:dyDescent="0.25">
      <c r="A1233">
        <v>34971</v>
      </c>
      <c r="B1233">
        <v>584.41</v>
      </c>
      <c r="C1233">
        <f t="shared" si="38"/>
        <v>2.4951306652379848E-3</v>
      </c>
      <c r="D1233">
        <v>17913.060000000001</v>
      </c>
      <c r="E1233">
        <f t="shared" si="39"/>
        <v>6.1108963782608421E-3</v>
      </c>
    </row>
    <row r="1234" spans="1:5" x14ac:dyDescent="0.25">
      <c r="A1234">
        <v>34974</v>
      </c>
      <c r="B1234">
        <v>581.72</v>
      </c>
      <c r="C1234">
        <f t="shared" si="38"/>
        <v>4.6135589880533017E-3</v>
      </c>
      <c r="D1234">
        <v>17739.84</v>
      </c>
      <c r="E1234">
        <f t="shared" si="39"/>
        <v>9.7170980750151594E-3</v>
      </c>
    </row>
    <row r="1235" spans="1:5" x14ac:dyDescent="0.25">
      <c r="A1235">
        <v>34975</v>
      </c>
      <c r="B1235">
        <v>582.34</v>
      </c>
      <c r="C1235">
        <f t="shared" si="38"/>
        <v>-1.0652372878164321E-3</v>
      </c>
      <c r="D1235">
        <v>18142.990000000002</v>
      </c>
      <c r="E1235">
        <f t="shared" si="39"/>
        <v>-2.2471302536078583E-2</v>
      </c>
    </row>
    <row r="1236" spans="1:5" x14ac:dyDescent="0.25">
      <c r="A1236">
        <v>34976</v>
      </c>
      <c r="B1236">
        <v>581.47</v>
      </c>
      <c r="C1236">
        <f t="shared" si="38"/>
        <v>1.4950896831248577E-3</v>
      </c>
      <c r="D1236">
        <v>18145.080000000002</v>
      </c>
      <c r="E1236">
        <f t="shared" si="39"/>
        <v>-1.1518937228192347E-4</v>
      </c>
    </row>
    <row r="1237" spans="1:5" x14ac:dyDescent="0.25">
      <c r="A1237">
        <v>34977</v>
      </c>
      <c r="B1237">
        <v>582.63</v>
      </c>
      <c r="C1237">
        <f t="shared" si="38"/>
        <v>-1.9929565912687342E-3</v>
      </c>
      <c r="D1237">
        <v>18220.41</v>
      </c>
      <c r="E1237">
        <f t="shared" si="39"/>
        <v>-4.1429447394726038E-3</v>
      </c>
    </row>
    <row r="1238" spans="1:5" x14ac:dyDescent="0.25">
      <c r="A1238">
        <v>34978</v>
      </c>
      <c r="B1238">
        <v>582.49</v>
      </c>
      <c r="C1238">
        <f t="shared" si="38"/>
        <v>2.4031859494945564E-4</v>
      </c>
      <c r="D1238">
        <v>18506.28</v>
      </c>
      <c r="E1238">
        <f t="shared" si="39"/>
        <v>-1.5567739617545508E-2</v>
      </c>
    </row>
    <row r="1239" spans="1:5" x14ac:dyDescent="0.25">
      <c r="A1239">
        <v>34981</v>
      </c>
      <c r="B1239">
        <v>578.37</v>
      </c>
      <c r="C1239">
        <f t="shared" si="38"/>
        <v>7.098215631033078E-3</v>
      </c>
      <c r="D1239">
        <v>18176.27</v>
      </c>
      <c r="E1239">
        <f t="shared" si="39"/>
        <v>1.7993236758480625E-2</v>
      </c>
    </row>
    <row r="1240" spans="1:5" x14ac:dyDescent="0.25">
      <c r="A1240">
        <v>34982</v>
      </c>
      <c r="B1240">
        <v>577.52</v>
      </c>
      <c r="C1240">
        <f t="shared" si="38"/>
        <v>1.4707284485816748E-3</v>
      </c>
      <c r="D1240">
        <v>18033.73</v>
      </c>
      <c r="E1240">
        <f t="shared" si="39"/>
        <v>7.873003936377963E-3</v>
      </c>
    </row>
    <row r="1241" spans="1:5" x14ac:dyDescent="0.25">
      <c r="A1241">
        <v>34983</v>
      </c>
      <c r="B1241">
        <v>579.46</v>
      </c>
      <c r="C1241">
        <f t="shared" si="38"/>
        <v>-3.3535615449942313E-3</v>
      </c>
      <c r="D1241">
        <v>17891.189999999999</v>
      </c>
      <c r="E1241">
        <f t="shared" si="39"/>
        <v>7.9354803295215246E-3</v>
      </c>
    </row>
    <row r="1242" spans="1:5" x14ac:dyDescent="0.25">
      <c r="A1242">
        <v>34984</v>
      </c>
      <c r="B1242">
        <v>583.1</v>
      </c>
      <c r="C1242">
        <f t="shared" si="38"/>
        <v>-6.2620628522107287E-3</v>
      </c>
      <c r="D1242">
        <v>17971.400000000001</v>
      </c>
      <c r="E1242">
        <f t="shared" si="39"/>
        <v>-4.4731924686120415E-3</v>
      </c>
    </row>
    <row r="1243" spans="1:5" x14ac:dyDescent="0.25">
      <c r="A1243">
        <v>34985</v>
      </c>
      <c r="B1243">
        <v>584.5</v>
      </c>
      <c r="C1243">
        <f t="shared" si="38"/>
        <v>-2.3980826840128461E-3</v>
      </c>
      <c r="D1243">
        <v>17880.830000000002</v>
      </c>
      <c r="E1243">
        <f t="shared" si="39"/>
        <v>5.0524161350220904E-3</v>
      </c>
    </row>
    <row r="1244" spans="1:5" x14ac:dyDescent="0.25">
      <c r="A1244">
        <v>34988</v>
      </c>
      <c r="B1244">
        <v>583.03</v>
      </c>
      <c r="C1244">
        <f t="shared" si="38"/>
        <v>2.518137909560765E-3</v>
      </c>
      <c r="D1244">
        <v>18016.439999999999</v>
      </c>
      <c r="E1244">
        <f t="shared" si="39"/>
        <v>-7.5554851447741586E-3</v>
      </c>
    </row>
    <row r="1245" spans="1:5" x14ac:dyDescent="0.25">
      <c r="A1245">
        <v>34989</v>
      </c>
      <c r="B1245">
        <v>586.78</v>
      </c>
      <c r="C1245">
        <f t="shared" si="38"/>
        <v>-6.4113195225025807E-3</v>
      </c>
      <c r="D1245">
        <v>17916.599999999999</v>
      </c>
      <c r="E1245">
        <f t="shared" si="39"/>
        <v>5.557016991888813E-3</v>
      </c>
    </row>
    <row r="1246" spans="1:5" x14ac:dyDescent="0.25">
      <c r="A1246">
        <v>34990</v>
      </c>
      <c r="B1246">
        <v>587.44000000000005</v>
      </c>
      <c r="C1246">
        <f t="shared" si="38"/>
        <v>-1.1241506182903213E-3</v>
      </c>
      <c r="D1246">
        <v>17895.97</v>
      </c>
      <c r="E1246">
        <f t="shared" si="39"/>
        <v>1.1521095683411379E-3</v>
      </c>
    </row>
    <row r="1247" spans="1:5" x14ac:dyDescent="0.25">
      <c r="A1247">
        <v>34991</v>
      </c>
      <c r="B1247">
        <v>590.65</v>
      </c>
      <c r="C1247">
        <f t="shared" si="38"/>
        <v>-5.4495122511738353E-3</v>
      </c>
      <c r="D1247">
        <v>17955.36</v>
      </c>
      <c r="E1247">
        <f t="shared" si="39"/>
        <v>-3.3131297681925232E-3</v>
      </c>
    </row>
    <row r="1248" spans="1:5" x14ac:dyDescent="0.25">
      <c r="A1248">
        <v>34992</v>
      </c>
      <c r="B1248">
        <v>587.46</v>
      </c>
      <c r="C1248">
        <f t="shared" si="38"/>
        <v>5.4154668004938143E-3</v>
      </c>
      <c r="D1248">
        <v>18157.330000000002</v>
      </c>
      <c r="E1248">
        <f t="shared" si="39"/>
        <v>-1.1185658329625599E-2</v>
      </c>
    </row>
    <row r="1249" spans="1:5" x14ac:dyDescent="0.25">
      <c r="A1249">
        <v>34995</v>
      </c>
      <c r="B1249">
        <v>585.05999999999995</v>
      </c>
      <c r="C1249">
        <f t="shared" si="38"/>
        <v>4.0937525189525415E-3</v>
      </c>
      <c r="D1249">
        <v>18156.240000000002</v>
      </c>
      <c r="E1249">
        <f t="shared" si="39"/>
        <v>6.0032654477537578E-5</v>
      </c>
    </row>
    <row r="1250" spans="1:5" x14ac:dyDescent="0.25">
      <c r="A1250">
        <v>34996</v>
      </c>
      <c r="B1250">
        <v>586.54</v>
      </c>
      <c r="C1250">
        <f t="shared" si="38"/>
        <v>-2.5264608863728526E-3</v>
      </c>
      <c r="D1250">
        <v>18014.25</v>
      </c>
      <c r="E1250">
        <f t="shared" si="39"/>
        <v>7.851191917440015E-3</v>
      </c>
    </row>
    <row r="1251" spans="1:5" x14ac:dyDescent="0.25">
      <c r="A1251">
        <v>34997</v>
      </c>
      <c r="B1251">
        <v>582.47</v>
      </c>
      <c r="C1251">
        <f t="shared" si="38"/>
        <v>6.9631849938034587E-3</v>
      </c>
      <c r="D1251">
        <v>17970.810000000001</v>
      </c>
      <c r="E1251">
        <f t="shared" si="39"/>
        <v>2.4143364552428261E-3</v>
      </c>
    </row>
    <row r="1252" spans="1:5" x14ac:dyDescent="0.25">
      <c r="A1252">
        <v>34998</v>
      </c>
      <c r="B1252">
        <v>576.72</v>
      </c>
      <c r="C1252">
        <f t="shared" si="38"/>
        <v>9.9208018713286775E-3</v>
      </c>
      <c r="D1252">
        <v>17726.68</v>
      </c>
      <c r="E1252">
        <f t="shared" si="39"/>
        <v>1.3677925595875252E-2</v>
      </c>
    </row>
    <row r="1253" spans="1:5" x14ac:dyDescent="0.25">
      <c r="A1253">
        <v>34999</v>
      </c>
      <c r="B1253">
        <v>579.70000000000005</v>
      </c>
      <c r="C1253">
        <f t="shared" si="38"/>
        <v>-5.1538482493641144E-3</v>
      </c>
      <c r="D1253">
        <v>17337.189999999999</v>
      </c>
      <c r="E1253">
        <f t="shared" si="39"/>
        <v>2.221694414508462E-2</v>
      </c>
    </row>
    <row r="1254" spans="1:5" x14ac:dyDescent="0.25">
      <c r="A1254">
        <v>35002</v>
      </c>
      <c r="B1254">
        <v>583.25</v>
      </c>
      <c r="C1254">
        <f t="shared" si="38"/>
        <v>-6.1051825558521454E-3</v>
      </c>
      <c r="D1254">
        <v>17509.169999999998</v>
      </c>
      <c r="E1254">
        <f t="shared" si="39"/>
        <v>-9.8708385255449477E-3</v>
      </c>
    </row>
    <row r="1255" spans="1:5" x14ac:dyDescent="0.25">
      <c r="A1255">
        <v>35003</v>
      </c>
      <c r="B1255">
        <v>581.5</v>
      </c>
      <c r="C1255">
        <f t="shared" si="38"/>
        <v>3.0049389428202372E-3</v>
      </c>
      <c r="D1255">
        <v>17654.64</v>
      </c>
      <c r="E1255">
        <f t="shared" si="39"/>
        <v>-8.2738946589161252E-3</v>
      </c>
    </row>
    <row r="1256" spans="1:5" x14ac:dyDescent="0.25">
      <c r="A1256">
        <v>35004</v>
      </c>
      <c r="B1256">
        <v>584.22</v>
      </c>
      <c r="C1256">
        <f t="shared" si="38"/>
        <v>-4.6666522600006827E-3</v>
      </c>
      <c r="D1256">
        <v>17474.490000000002</v>
      </c>
      <c r="E1256">
        <f t="shared" si="39"/>
        <v>1.0256535203684329E-2</v>
      </c>
    </row>
    <row r="1257" spans="1:5" x14ac:dyDescent="0.25">
      <c r="A1257">
        <v>35005</v>
      </c>
      <c r="B1257">
        <v>589.72</v>
      </c>
      <c r="C1257">
        <f t="shared" si="38"/>
        <v>-9.3702237628990378E-3</v>
      </c>
      <c r="D1257">
        <v>18028.8</v>
      </c>
      <c r="E1257">
        <f t="shared" si="39"/>
        <v>-3.122837611522112E-2</v>
      </c>
    </row>
    <row r="1258" spans="1:5" x14ac:dyDescent="0.25">
      <c r="A1258">
        <v>35006</v>
      </c>
      <c r="B1258">
        <v>590.57000000000005</v>
      </c>
      <c r="C1258">
        <f t="shared" si="38"/>
        <v>-1.4403242371724468E-3</v>
      </c>
      <c r="D1258">
        <v>18032.884999999998</v>
      </c>
      <c r="E1258">
        <f t="shared" si="39"/>
        <v>-2.265562475780016E-4</v>
      </c>
    </row>
    <row r="1259" spans="1:5" x14ac:dyDescent="0.25">
      <c r="A1259">
        <v>35009</v>
      </c>
      <c r="B1259">
        <v>588.46</v>
      </c>
      <c r="C1259">
        <f t="shared" si="38"/>
        <v>3.5792172422491626E-3</v>
      </c>
      <c r="D1259">
        <v>18036.97</v>
      </c>
      <c r="E1259">
        <f t="shared" si="39"/>
        <v>-2.2650493147081155E-4</v>
      </c>
    </row>
    <row r="1260" spans="1:5" x14ac:dyDescent="0.25">
      <c r="A1260">
        <v>35010</v>
      </c>
      <c r="B1260">
        <v>586.32000000000005</v>
      </c>
      <c r="C1260">
        <f t="shared" si="38"/>
        <v>3.6432393589476237E-3</v>
      </c>
      <c r="D1260">
        <v>18021.22</v>
      </c>
      <c r="E1260">
        <f t="shared" si="39"/>
        <v>8.735879977138421E-4</v>
      </c>
    </row>
    <row r="1261" spans="1:5" x14ac:dyDescent="0.25">
      <c r="A1261">
        <v>35011</v>
      </c>
      <c r="B1261">
        <v>591.71</v>
      </c>
      <c r="C1261">
        <f t="shared" si="38"/>
        <v>-9.1509343785548761E-3</v>
      </c>
      <c r="D1261">
        <v>17863.29</v>
      </c>
      <c r="E1261">
        <f t="shared" si="39"/>
        <v>8.8021834312035831E-3</v>
      </c>
    </row>
    <row r="1262" spans="1:5" x14ac:dyDescent="0.25">
      <c r="A1262">
        <v>35012</v>
      </c>
      <c r="B1262">
        <v>593.26</v>
      </c>
      <c r="C1262">
        <f t="shared" si="38"/>
        <v>-2.6161014776995167E-3</v>
      </c>
      <c r="D1262">
        <v>17821.04</v>
      </c>
      <c r="E1262">
        <f t="shared" si="39"/>
        <v>2.3679872785948605E-3</v>
      </c>
    </row>
    <row r="1263" spans="1:5" x14ac:dyDescent="0.25">
      <c r="A1263">
        <v>35013</v>
      </c>
      <c r="B1263">
        <v>592.72</v>
      </c>
      <c r="C1263">
        <f t="shared" si="38"/>
        <v>9.1063936544770203E-4</v>
      </c>
      <c r="D1263">
        <v>17843.560000000001</v>
      </c>
      <c r="E1263">
        <f t="shared" si="39"/>
        <v>-1.2628770822057636E-3</v>
      </c>
    </row>
    <row r="1264" spans="1:5" x14ac:dyDescent="0.25">
      <c r="A1264">
        <v>35016</v>
      </c>
      <c r="B1264">
        <v>592.29999999999995</v>
      </c>
      <c r="C1264">
        <f t="shared" si="38"/>
        <v>7.0884882548205596E-4</v>
      </c>
      <c r="D1264">
        <v>17789.46</v>
      </c>
      <c r="E1264">
        <f t="shared" si="39"/>
        <v>3.0365117280909014E-3</v>
      </c>
    </row>
    <row r="1265" spans="1:5" x14ac:dyDescent="0.25">
      <c r="A1265">
        <v>35017</v>
      </c>
      <c r="B1265">
        <v>589.29</v>
      </c>
      <c r="C1265">
        <f t="shared" si="38"/>
        <v>5.0948408686247925E-3</v>
      </c>
      <c r="D1265">
        <v>17802.509999999998</v>
      </c>
      <c r="E1265">
        <f t="shared" si="39"/>
        <v>-7.3331150733143061E-4</v>
      </c>
    </row>
    <row r="1266" spans="1:5" x14ac:dyDescent="0.25">
      <c r="A1266">
        <v>35018</v>
      </c>
      <c r="B1266">
        <v>593.96</v>
      </c>
      <c r="C1266">
        <f t="shared" si="38"/>
        <v>-7.8935546135661325E-3</v>
      </c>
      <c r="D1266">
        <v>17682.740000000002</v>
      </c>
      <c r="E1266">
        <f t="shared" si="39"/>
        <v>6.7504360155344447E-3</v>
      </c>
    </row>
    <row r="1267" spans="1:5" x14ac:dyDescent="0.25">
      <c r="A1267">
        <v>35019</v>
      </c>
      <c r="B1267">
        <v>597.34</v>
      </c>
      <c r="C1267">
        <f t="shared" si="38"/>
        <v>-5.6744884909108321E-3</v>
      </c>
      <c r="D1267">
        <v>17939.52</v>
      </c>
      <c r="E1267">
        <f t="shared" si="39"/>
        <v>-1.4417077842552911E-2</v>
      </c>
    </row>
    <row r="1268" spans="1:5" x14ac:dyDescent="0.25">
      <c r="A1268">
        <v>35020</v>
      </c>
      <c r="B1268">
        <v>600.07000000000005</v>
      </c>
      <c r="C1268">
        <f t="shared" si="38"/>
        <v>-4.5598495590152902E-3</v>
      </c>
      <c r="D1268">
        <v>18151.16</v>
      </c>
      <c r="E1268">
        <f t="shared" si="39"/>
        <v>-1.1728370094451799E-2</v>
      </c>
    </row>
    <row r="1269" spans="1:5" x14ac:dyDescent="0.25">
      <c r="A1269">
        <v>35023</v>
      </c>
      <c r="B1269">
        <v>596.85</v>
      </c>
      <c r="C1269">
        <f t="shared" si="38"/>
        <v>5.3804895367394485E-3</v>
      </c>
      <c r="D1269">
        <v>18383.82</v>
      </c>
      <c r="E1269">
        <f t="shared" si="39"/>
        <v>-1.2736459421436365E-2</v>
      </c>
    </row>
    <row r="1270" spans="1:5" x14ac:dyDescent="0.25">
      <c r="A1270">
        <v>35024</v>
      </c>
      <c r="B1270">
        <v>600.24</v>
      </c>
      <c r="C1270">
        <f t="shared" si="38"/>
        <v>-5.6637496964258719E-3</v>
      </c>
      <c r="D1270">
        <v>18384.32</v>
      </c>
      <c r="E1270">
        <f t="shared" si="39"/>
        <v>-2.7197459541275286E-5</v>
      </c>
    </row>
    <row r="1271" spans="1:5" x14ac:dyDescent="0.25">
      <c r="A1271">
        <v>35025</v>
      </c>
      <c r="B1271">
        <v>598.4</v>
      </c>
      <c r="C1271">
        <f t="shared" si="38"/>
        <v>3.0701485772058664E-3</v>
      </c>
      <c r="D1271">
        <v>18239.84</v>
      </c>
      <c r="E1271">
        <f t="shared" si="39"/>
        <v>7.8899147174052702E-3</v>
      </c>
    </row>
    <row r="1272" spans="1:5" x14ac:dyDescent="0.25">
      <c r="A1272">
        <v>35027</v>
      </c>
      <c r="B1272">
        <v>599.97</v>
      </c>
      <c r="C1272">
        <f t="shared" si="38"/>
        <v>-2.6202273058372693E-3</v>
      </c>
      <c r="D1272">
        <v>18215.23</v>
      </c>
      <c r="E1272">
        <f t="shared" si="39"/>
        <v>1.3501553412737833E-3</v>
      </c>
    </row>
    <row r="1273" spans="1:5" x14ac:dyDescent="0.25">
      <c r="A1273">
        <v>35030</v>
      </c>
      <c r="B1273">
        <v>601.32000000000005</v>
      </c>
      <c r="C1273">
        <f t="shared" si="38"/>
        <v>-2.2475847935289543E-3</v>
      </c>
      <c r="D1273">
        <v>18543.14</v>
      </c>
      <c r="E1273">
        <f t="shared" si="39"/>
        <v>-1.7841851999006269E-2</v>
      </c>
    </row>
    <row r="1274" spans="1:5" x14ac:dyDescent="0.25">
      <c r="A1274">
        <v>35031</v>
      </c>
      <c r="B1274">
        <v>606.45000000000005</v>
      </c>
      <c r="C1274">
        <f t="shared" si="38"/>
        <v>-8.4950459952559312E-3</v>
      </c>
      <c r="D1274">
        <v>18688.419999999998</v>
      </c>
      <c r="E1274">
        <f t="shared" si="39"/>
        <v>-7.8041713727214877E-3</v>
      </c>
    </row>
    <row r="1275" spans="1:5" x14ac:dyDescent="0.25">
      <c r="A1275">
        <v>35032</v>
      </c>
      <c r="B1275">
        <v>607.64</v>
      </c>
      <c r="C1275">
        <f t="shared" si="38"/>
        <v>-1.9603165845723039E-3</v>
      </c>
      <c r="D1275">
        <v>18533.98</v>
      </c>
      <c r="E1275">
        <f t="shared" si="39"/>
        <v>8.2982766422981351E-3</v>
      </c>
    </row>
    <row r="1276" spans="1:5" x14ac:dyDescent="0.25">
      <c r="A1276">
        <v>35033</v>
      </c>
      <c r="B1276">
        <v>605.37</v>
      </c>
      <c r="C1276">
        <f t="shared" si="38"/>
        <v>3.7427599935593962E-3</v>
      </c>
      <c r="D1276">
        <v>18744.419999999998</v>
      </c>
      <c r="E1276">
        <f t="shared" si="39"/>
        <v>-1.1290304058708716E-2</v>
      </c>
    </row>
    <row r="1277" spans="1:5" x14ac:dyDescent="0.25">
      <c r="A1277">
        <v>35034</v>
      </c>
      <c r="B1277">
        <v>606.98</v>
      </c>
      <c r="C1277">
        <f t="shared" si="38"/>
        <v>-2.6560002416081974E-3</v>
      </c>
      <c r="D1277">
        <v>18833.099999999999</v>
      </c>
      <c r="E1277">
        <f t="shared" si="39"/>
        <v>-4.7198519022535711E-3</v>
      </c>
    </row>
    <row r="1278" spans="1:5" x14ac:dyDescent="0.25">
      <c r="A1278">
        <v>35037</v>
      </c>
      <c r="B1278">
        <v>613.67999999999995</v>
      </c>
      <c r="C1278">
        <f t="shared" si="38"/>
        <v>-1.0977778063530124E-2</v>
      </c>
      <c r="D1278">
        <v>18897.37</v>
      </c>
      <c r="E1278">
        <f t="shared" si="39"/>
        <v>-3.4067989166996996E-3</v>
      </c>
    </row>
    <row r="1279" spans="1:5" x14ac:dyDescent="0.25">
      <c r="A1279">
        <v>35038</v>
      </c>
      <c r="B1279">
        <v>617.67999999999995</v>
      </c>
      <c r="C1279">
        <f t="shared" si="38"/>
        <v>-6.4969043495193887E-3</v>
      </c>
      <c r="D1279">
        <v>18879.53</v>
      </c>
      <c r="E1279">
        <f t="shared" si="39"/>
        <v>9.4449260400957967E-4</v>
      </c>
    </row>
    <row r="1280" spans="1:5" x14ac:dyDescent="0.25">
      <c r="A1280">
        <v>35039</v>
      </c>
      <c r="B1280">
        <v>620.17999999999995</v>
      </c>
      <c r="C1280">
        <f t="shared" si="38"/>
        <v>-4.0392344837766499E-3</v>
      </c>
      <c r="D1280">
        <v>19067.86</v>
      </c>
      <c r="E1280">
        <f t="shared" si="39"/>
        <v>-9.9259288320241688E-3</v>
      </c>
    </row>
    <row r="1281" spans="1:5" x14ac:dyDescent="0.25">
      <c r="A1281">
        <v>35040</v>
      </c>
      <c r="B1281">
        <v>616.16999999999996</v>
      </c>
      <c r="C1281">
        <f t="shared" si="38"/>
        <v>6.4868589986699574E-3</v>
      </c>
      <c r="D1281">
        <v>19412.32</v>
      </c>
      <c r="E1281">
        <f t="shared" si="39"/>
        <v>-1.7903720884050796E-2</v>
      </c>
    </row>
    <row r="1282" spans="1:5" x14ac:dyDescent="0.25">
      <c r="A1282">
        <v>35041</v>
      </c>
      <c r="B1282">
        <v>617.48</v>
      </c>
      <c r="C1282">
        <f t="shared" si="38"/>
        <v>-2.1237798279735666E-3</v>
      </c>
      <c r="D1282">
        <v>19286.97</v>
      </c>
      <c r="E1282">
        <f t="shared" si="39"/>
        <v>6.4781776811793654E-3</v>
      </c>
    </row>
    <row r="1283" spans="1:5" x14ac:dyDescent="0.25">
      <c r="A1283">
        <v>35044</v>
      </c>
      <c r="B1283">
        <v>619.52</v>
      </c>
      <c r="C1283">
        <f t="shared" si="38"/>
        <v>-3.2983053345169541E-3</v>
      </c>
      <c r="D1283">
        <v>19226.78</v>
      </c>
      <c r="E1283">
        <f t="shared" si="39"/>
        <v>3.1256394925340044E-3</v>
      </c>
    </row>
    <row r="1284" spans="1:5" x14ac:dyDescent="0.25">
      <c r="A1284">
        <v>35045</v>
      </c>
      <c r="B1284">
        <v>618.78</v>
      </c>
      <c r="C1284">
        <f t="shared" si="38"/>
        <v>1.1951870921249287E-3</v>
      </c>
      <c r="D1284">
        <v>19312.77</v>
      </c>
      <c r="E1284">
        <f t="shared" si="39"/>
        <v>-4.4624362607041503E-3</v>
      </c>
    </row>
    <row r="1285" spans="1:5" x14ac:dyDescent="0.25">
      <c r="A1285">
        <v>35046</v>
      </c>
      <c r="B1285">
        <v>621.69000000000005</v>
      </c>
      <c r="C1285">
        <f t="shared" ref="C1285:C1348" si="40">-LN(B1285/B1284)</f>
        <v>-4.6917786614733429E-3</v>
      </c>
      <c r="D1285">
        <v>19283.48</v>
      </c>
      <c r="E1285">
        <f t="shared" ref="E1285:E1348" si="41">-LN(D1285/D1284)</f>
        <v>1.5177643228409495E-3</v>
      </c>
    </row>
    <row r="1286" spans="1:5" x14ac:dyDescent="0.25">
      <c r="A1286">
        <v>35047</v>
      </c>
      <c r="B1286">
        <v>616.91999999999996</v>
      </c>
      <c r="C1286">
        <f t="shared" si="40"/>
        <v>7.7022203620924629E-3</v>
      </c>
      <c r="D1286">
        <v>19499.3</v>
      </c>
      <c r="E1286">
        <f t="shared" si="41"/>
        <v>-1.1129796669555053E-2</v>
      </c>
    </row>
    <row r="1287" spans="1:5" x14ac:dyDescent="0.25">
      <c r="A1287">
        <v>35048</v>
      </c>
      <c r="B1287">
        <v>616.34</v>
      </c>
      <c r="C1287">
        <f t="shared" si="40"/>
        <v>9.4059653724511659E-4</v>
      </c>
      <c r="D1287">
        <v>19346.55</v>
      </c>
      <c r="E1287">
        <f t="shared" si="41"/>
        <v>7.8644584836948753E-3</v>
      </c>
    </row>
    <row r="1288" spans="1:5" x14ac:dyDescent="0.25">
      <c r="A1288">
        <v>35051</v>
      </c>
      <c r="B1288">
        <v>606.80999999999995</v>
      </c>
      <c r="C1288">
        <f t="shared" si="40"/>
        <v>1.5583032085054597E-2</v>
      </c>
      <c r="D1288">
        <v>19311.080000000002</v>
      </c>
      <c r="E1288">
        <f t="shared" si="41"/>
        <v>1.8350845591863425E-3</v>
      </c>
    </row>
    <row r="1289" spans="1:5" x14ac:dyDescent="0.25">
      <c r="A1289">
        <v>35052</v>
      </c>
      <c r="B1289">
        <v>611.92999999999995</v>
      </c>
      <c r="C1289">
        <f t="shared" si="40"/>
        <v>-8.4021696524584823E-3</v>
      </c>
      <c r="D1289">
        <v>19140.490000000002</v>
      </c>
      <c r="E1289">
        <f t="shared" si="41"/>
        <v>8.8730379135357838E-3</v>
      </c>
    </row>
    <row r="1290" spans="1:5" x14ac:dyDescent="0.25">
      <c r="A1290">
        <v>35053</v>
      </c>
      <c r="B1290">
        <v>605.94000000000005</v>
      </c>
      <c r="C1290">
        <f t="shared" si="40"/>
        <v>9.8369256190516518E-3</v>
      </c>
      <c r="D1290">
        <v>19448.59</v>
      </c>
      <c r="E1290">
        <f t="shared" si="41"/>
        <v>-1.596858733034635E-2</v>
      </c>
    </row>
    <row r="1291" spans="1:5" x14ac:dyDescent="0.25">
      <c r="A1291">
        <v>35054</v>
      </c>
      <c r="B1291">
        <v>610.49</v>
      </c>
      <c r="C1291">
        <f t="shared" si="40"/>
        <v>-7.4809421337048111E-3</v>
      </c>
      <c r="D1291">
        <v>19653.25</v>
      </c>
      <c r="E1291">
        <f t="shared" si="41"/>
        <v>-1.0468145177755229E-2</v>
      </c>
    </row>
    <row r="1292" spans="1:5" x14ac:dyDescent="0.25">
      <c r="A1292">
        <v>35055</v>
      </c>
      <c r="B1292">
        <v>611.96</v>
      </c>
      <c r="C1292">
        <f t="shared" si="40"/>
        <v>-2.4050074989527869E-3</v>
      </c>
      <c r="D1292">
        <v>19744.419999999998</v>
      </c>
      <c r="E1292">
        <f t="shared" si="41"/>
        <v>-4.6282007408169805E-3</v>
      </c>
    </row>
    <row r="1293" spans="1:5" x14ac:dyDescent="0.25">
      <c r="A1293">
        <v>35058</v>
      </c>
      <c r="B1293">
        <v>613.13</v>
      </c>
      <c r="C1293">
        <f t="shared" si="40"/>
        <v>-1.9100643311325697E-3</v>
      </c>
      <c r="D1293">
        <v>19775.41</v>
      </c>
      <c r="E1293">
        <f t="shared" si="41"/>
        <v>-1.5683269058619134E-3</v>
      </c>
    </row>
    <row r="1294" spans="1:5" x14ac:dyDescent="0.25">
      <c r="A1294">
        <v>35059</v>
      </c>
      <c r="B1294">
        <v>614.29999999999995</v>
      </c>
      <c r="C1294">
        <f t="shared" si="40"/>
        <v>-1.9064229395707565E-3</v>
      </c>
      <c r="D1294">
        <v>19904.72</v>
      </c>
      <c r="E1294">
        <f t="shared" si="41"/>
        <v>-6.5176428481208623E-3</v>
      </c>
    </row>
    <row r="1295" spans="1:5" x14ac:dyDescent="0.25">
      <c r="A1295">
        <v>35060</v>
      </c>
      <c r="B1295">
        <v>614.53</v>
      </c>
      <c r="C1295">
        <f t="shared" si="40"/>
        <v>-3.7433982354901442E-4</v>
      </c>
      <c r="D1295">
        <v>20011.759999999998</v>
      </c>
      <c r="E1295">
        <f t="shared" si="41"/>
        <v>-5.3632112137674253E-3</v>
      </c>
    </row>
    <row r="1296" spans="1:5" x14ac:dyDescent="0.25">
      <c r="A1296">
        <v>35061</v>
      </c>
      <c r="B1296">
        <v>614.12</v>
      </c>
      <c r="C1296">
        <f t="shared" si="40"/>
        <v>6.6739920273238757E-4</v>
      </c>
      <c r="D1296">
        <v>19873.13</v>
      </c>
      <c r="E1296">
        <f t="shared" si="41"/>
        <v>6.9515326862039494E-3</v>
      </c>
    </row>
    <row r="1297" spans="1:5" x14ac:dyDescent="0.25">
      <c r="A1297">
        <v>35062</v>
      </c>
      <c r="B1297">
        <v>615.92999999999995</v>
      </c>
      <c r="C1297">
        <f t="shared" si="40"/>
        <v>-2.9429719220842895E-3</v>
      </c>
      <c r="D1297">
        <v>19868.150000000001</v>
      </c>
      <c r="E1297">
        <f t="shared" si="41"/>
        <v>2.5062101804805906E-4</v>
      </c>
    </row>
    <row r="1298" spans="1:5" x14ac:dyDescent="0.25">
      <c r="A1298">
        <v>35066</v>
      </c>
      <c r="B1298">
        <v>620.73</v>
      </c>
      <c r="C1298">
        <f t="shared" si="40"/>
        <v>-7.7628840666366201E-3</v>
      </c>
      <c r="D1298">
        <v>20243.075000000001</v>
      </c>
      <c r="E1298">
        <f t="shared" si="41"/>
        <v>-1.869481271154105E-2</v>
      </c>
    </row>
    <row r="1299" spans="1:5" x14ac:dyDescent="0.25">
      <c r="A1299">
        <v>35067</v>
      </c>
      <c r="B1299">
        <v>621.32000000000005</v>
      </c>
      <c r="C1299">
        <f t="shared" si="40"/>
        <v>-9.5004234028728827E-4</v>
      </c>
      <c r="D1299">
        <v>20430.537499999999</v>
      </c>
      <c r="E1299">
        <f t="shared" si="41"/>
        <v>-9.2179580754264724E-3</v>
      </c>
    </row>
    <row r="1300" spans="1:5" x14ac:dyDescent="0.25">
      <c r="A1300">
        <v>35068</v>
      </c>
      <c r="B1300">
        <v>617.70000000000005</v>
      </c>
      <c r="C1300">
        <f t="shared" si="40"/>
        <v>5.843344417853065E-3</v>
      </c>
      <c r="D1300">
        <v>20618</v>
      </c>
      <c r="E1300">
        <f t="shared" si="41"/>
        <v>-9.1337628417507057E-3</v>
      </c>
    </row>
    <row r="1301" spans="1:5" x14ac:dyDescent="0.25">
      <c r="A1301">
        <v>35069</v>
      </c>
      <c r="B1301">
        <v>616.71</v>
      </c>
      <c r="C1301">
        <f t="shared" si="40"/>
        <v>1.6040054961621265E-3</v>
      </c>
      <c r="D1301">
        <v>20669.03</v>
      </c>
      <c r="E1301">
        <f t="shared" si="41"/>
        <v>-2.4719640034824757E-3</v>
      </c>
    </row>
    <row r="1302" spans="1:5" x14ac:dyDescent="0.25">
      <c r="A1302">
        <v>35072</v>
      </c>
      <c r="B1302">
        <v>618.46</v>
      </c>
      <c r="C1302">
        <f t="shared" si="40"/>
        <v>-2.8336199405010758E-3</v>
      </c>
      <c r="D1302">
        <v>20563.580000000002</v>
      </c>
      <c r="E1302">
        <f t="shared" si="41"/>
        <v>5.1148947350057967E-3</v>
      </c>
    </row>
    <row r="1303" spans="1:5" x14ac:dyDescent="0.25">
      <c r="A1303">
        <v>35073</v>
      </c>
      <c r="B1303">
        <v>609.45000000000005</v>
      </c>
      <c r="C1303">
        <f t="shared" si="40"/>
        <v>1.4675606044346822E-2</v>
      </c>
      <c r="D1303">
        <v>20652.080000000002</v>
      </c>
      <c r="E1303">
        <f t="shared" si="41"/>
        <v>-4.2944907840615793E-3</v>
      </c>
    </row>
    <row r="1304" spans="1:5" x14ac:dyDescent="0.25">
      <c r="A1304">
        <v>35074</v>
      </c>
      <c r="B1304">
        <v>598.48</v>
      </c>
      <c r="C1304">
        <f t="shared" si="40"/>
        <v>1.8163803537695977E-2</v>
      </c>
      <c r="D1304">
        <v>20612.32</v>
      </c>
      <c r="E1304">
        <f t="shared" si="41"/>
        <v>1.9270854443340238E-3</v>
      </c>
    </row>
    <row r="1305" spans="1:5" x14ac:dyDescent="0.25">
      <c r="A1305">
        <v>35075</v>
      </c>
      <c r="B1305">
        <v>602.69000000000005</v>
      </c>
      <c r="C1305">
        <f t="shared" si="40"/>
        <v>-7.0098607845455489E-3</v>
      </c>
      <c r="D1305">
        <v>20377.919999999998</v>
      </c>
      <c r="E1305">
        <f t="shared" si="41"/>
        <v>1.1436993540345469E-2</v>
      </c>
    </row>
    <row r="1306" spans="1:5" x14ac:dyDescent="0.25">
      <c r="A1306">
        <v>35076</v>
      </c>
      <c r="B1306">
        <v>601.80999999999995</v>
      </c>
      <c r="C1306">
        <f t="shared" si="40"/>
        <v>1.461187474590011E-3</v>
      </c>
      <c r="D1306">
        <v>20287.419999999998</v>
      </c>
      <c r="E1306">
        <f t="shared" si="41"/>
        <v>4.4509722239660324E-3</v>
      </c>
    </row>
    <row r="1307" spans="1:5" x14ac:dyDescent="0.25">
      <c r="A1307">
        <v>35079</v>
      </c>
      <c r="B1307">
        <v>599.82000000000005</v>
      </c>
      <c r="C1307">
        <f t="shared" si="40"/>
        <v>3.3121706669605971E-3</v>
      </c>
      <c r="D1307">
        <v>20427.244999999999</v>
      </c>
      <c r="E1307">
        <f t="shared" si="41"/>
        <v>-6.8685595085300113E-3</v>
      </c>
    </row>
    <row r="1308" spans="1:5" x14ac:dyDescent="0.25">
      <c r="A1308">
        <v>35080</v>
      </c>
      <c r="B1308">
        <v>608.44000000000005</v>
      </c>
      <c r="C1308">
        <f t="shared" si="40"/>
        <v>-1.4268694236397877E-2</v>
      </c>
      <c r="D1308">
        <v>20567.07</v>
      </c>
      <c r="E1308">
        <f t="shared" si="41"/>
        <v>-6.8217040453929737E-3</v>
      </c>
    </row>
    <row r="1309" spans="1:5" x14ac:dyDescent="0.25">
      <c r="A1309">
        <v>35081</v>
      </c>
      <c r="B1309">
        <v>606.37</v>
      </c>
      <c r="C1309">
        <f t="shared" si="40"/>
        <v>3.4079436346892487E-3</v>
      </c>
      <c r="D1309">
        <v>20570.259999999998</v>
      </c>
      <c r="E1309">
        <f t="shared" si="41"/>
        <v>-1.550902796264746E-4</v>
      </c>
    </row>
    <row r="1310" spans="1:5" x14ac:dyDescent="0.25">
      <c r="A1310">
        <v>35082</v>
      </c>
      <c r="B1310">
        <v>608.24</v>
      </c>
      <c r="C1310">
        <f t="shared" si="40"/>
        <v>-3.0791801113282768E-3</v>
      </c>
      <c r="D1310">
        <v>20370.04</v>
      </c>
      <c r="E1310">
        <f t="shared" si="41"/>
        <v>9.7811494427817725E-3</v>
      </c>
    </row>
    <row r="1311" spans="1:5" x14ac:dyDescent="0.25">
      <c r="A1311">
        <v>35083</v>
      </c>
      <c r="B1311">
        <v>611.83000000000004</v>
      </c>
      <c r="C1311">
        <f t="shared" si="40"/>
        <v>-5.8849252269742476E-3</v>
      </c>
      <c r="D1311">
        <v>20365.759999999998</v>
      </c>
      <c r="E1311">
        <f t="shared" si="41"/>
        <v>2.1013457527543705E-4</v>
      </c>
    </row>
    <row r="1312" spans="1:5" x14ac:dyDescent="0.25">
      <c r="A1312">
        <v>35086</v>
      </c>
      <c r="B1312">
        <v>613.4</v>
      </c>
      <c r="C1312">
        <f t="shared" si="40"/>
        <v>-2.5627855329956972E-3</v>
      </c>
      <c r="D1312">
        <v>20196.53</v>
      </c>
      <c r="E1312">
        <f t="shared" si="41"/>
        <v>8.3442518608850252E-3</v>
      </c>
    </row>
    <row r="1313" spans="1:5" x14ac:dyDescent="0.25">
      <c r="A1313">
        <v>35087</v>
      </c>
      <c r="B1313">
        <v>612.79</v>
      </c>
      <c r="C1313">
        <f t="shared" si="40"/>
        <v>9.949519247774174E-4</v>
      </c>
      <c r="D1313">
        <v>20080.919999999998</v>
      </c>
      <c r="E1313">
        <f t="shared" si="41"/>
        <v>5.7406969656512109E-3</v>
      </c>
    </row>
    <row r="1314" spans="1:5" x14ac:dyDescent="0.25">
      <c r="A1314">
        <v>35088</v>
      </c>
      <c r="B1314">
        <v>619.96</v>
      </c>
      <c r="C1314">
        <f t="shared" si="40"/>
        <v>-1.1632660073476391E-2</v>
      </c>
      <c r="D1314">
        <v>20312.740000000002</v>
      </c>
      <c r="E1314">
        <f t="shared" si="41"/>
        <v>-1.1478164897729041E-2</v>
      </c>
    </row>
    <row r="1315" spans="1:5" x14ac:dyDescent="0.25">
      <c r="A1315">
        <v>35089</v>
      </c>
      <c r="B1315">
        <v>617.03</v>
      </c>
      <c r="C1315">
        <f t="shared" si="40"/>
        <v>4.7373147392027852E-3</v>
      </c>
      <c r="D1315">
        <v>20414.689999999999</v>
      </c>
      <c r="E1315">
        <f t="shared" si="41"/>
        <v>-5.0064643384224328E-3</v>
      </c>
    </row>
    <row r="1316" spans="1:5" x14ac:dyDescent="0.25">
      <c r="A1316">
        <v>35090</v>
      </c>
      <c r="B1316">
        <v>621.62</v>
      </c>
      <c r="C1316">
        <f t="shared" si="40"/>
        <v>-7.4113284783601987E-3</v>
      </c>
      <c r="D1316">
        <v>20663.84</v>
      </c>
      <c r="E1316">
        <f t="shared" si="41"/>
        <v>-1.2130573085797468E-2</v>
      </c>
    </row>
    <row r="1317" spans="1:5" x14ac:dyDescent="0.25">
      <c r="A1317">
        <v>35093</v>
      </c>
      <c r="B1317">
        <v>624.22</v>
      </c>
      <c r="C1317">
        <f t="shared" si="40"/>
        <v>-4.1738967678652929E-3</v>
      </c>
      <c r="D1317">
        <v>20589.2</v>
      </c>
      <c r="E1317">
        <f t="shared" si="41"/>
        <v>3.6186463566516714E-3</v>
      </c>
    </row>
    <row r="1318" spans="1:5" x14ac:dyDescent="0.25">
      <c r="A1318">
        <v>35094</v>
      </c>
      <c r="B1318">
        <v>630.15</v>
      </c>
      <c r="C1318">
        <f t="shared" si="40"/>
        <v>-9.4550159476279542E-3</v>
      </c>
      <c r="D1318">
        <v>20722.439999999999</v>
      </c>
      <c r="E1318">
        <f t="shared" si="41"/>
        <v>-6.4505046034667923E-3</v>
      </c>
    </row>
    <row r="1319" spans="1:5" x14ac:dyDescent="0.25">
      <c r="A1319">
        <v>35095</v>
      </c>
      <c r="B1319">
        <v>636.02</v>
      </c>
      <c r="C1319">
        <f t="shared" si="40"/>
        <v>-9.2721231030698514E-3</v>
      </c>
      <c r="D1319">
        <v>20812.740000000002</v>
      </c>
      <c r="E1319">
        <f t="shared" si="41"/>
        <v>-4.3481281299008806E-3</v>
      </c>
    </row>
    <row r="1320" spans="1:5" x14ac:dyDescent="0.25">
      <c r="A1320">
        <v>35096</v>
      </c>
      <c r="B1320">
        <v>638.46</v>
      </c>
      <c r="C1320">
        <f t="shared" si="40"/>
        <v>-3.8290172951246713E-3</v>
      </c>
      <c r="D1320">
        <v>20935.12</v>
      </c>
      <c r="E1320">
        <f t="shared" si="41"/>
        <v>-5.8628322766768413E-3</v>
      </c>
    </row>
    <row r="1321" spans="1:5" x14ac:dyDescent="0.25">
      <c r="A1321">
        <v>35097</v>
      </c>
      <c r="B1321">
        <v>635.84</v>
      </c>
      <c r="C1321">
        <f t="shared" si="40"/>
        <v>4.1120673182431676E-3</v>
      </c>
      <c r="D1321">
        <v>20904.03</v>
      </c>
      <c r="E1321">
        <f t="shared" si="41"/>
        <v>1.4861681330697173E-3</v>
      </c>
    </row>
    <row r="1322" spans="1:5" x14ac:dyDescent="0.25">
      <c r="A1322">
        <v>35100</v>
      </c>
      <c r="B1322">
        <v>641.42999999999995</v>
      </c>
      <c r="C1322">
        <f t="shared" si="40"/>
        <v>-8.7530994865465932E-3</v>
      </c>
      <c r="D1322">
        <v>20653.38</v>
      </c>
      <c r="E1322">
        <f t="shared" si="41"/>
        <v>1.2062976949035697E-2</v>
      </c>
    </row>
    <row r="1323" spans="1:5" x14ac:dyDescent="0.25">
      <c r="A1323">
        <v>35101</v>
      </c>
      <c r="B1323">
        <v>646.33000000000004</v>
      </c>
      <c r="C1323">
        <f t="shared" si="40"/>
        <v>-7.610150413668448E-3</v>
      </c>
      <c r="D1323">
        <v>20751.150000000001</v>
      </c>
      <c r="E1323">
        <f t="shared" si="41"/>
        <v>-4.7226804274514847E-3</v>
      </c>
    </row>
    <row r="1324" spans="1:5" x14ac:dyDescent="0.25">
      <c r="A1324">
        <v>35102</v>
      </c>
      <c r="B1324">
        <v>649.92999999999995</v>
      </c>
      <c r="C1324">
        <f t="shared" si="40"/>
        <v>-5.5544555190902446E-3</v>
      </c>
      <c r="D1324">
        <v>20943.490000000002</v>
      </c>
      <c r="E1324">
        <f t="shared" si="41"/>
        <v>-9.2261913939822252E-3</v>
      </c>
    </row>
    <row r="1325" spans="1:5" x14ac:dyDescent="0.25">
      <c r="A1325">
        <v>35103</v>
      </c>
      <c r="B1325">
        <v>656.07</v>
      </c>
      <c r="C1325">
        <f t="shared" si="40"/>
        <v>-9.4028257855840094E-3</v>
      </c>
      <c r="D1325">
        <v>21118.3</v>
      </c>
      <c r="E1325">
        <f t="shared" si="41"/>
        <v>-8.3121049524176056E-3</v>
      </c>
    </row>
    <row r="1326" spans="1:5" x14ac:dyDescent="0.25">
      <c r="A1326">
        <v>35104</v>
      </c>
      <c r="B1326">
        <v>656.37</v>
      </c>
      <c r="C1326">
        <f t="shared" si="40"/>
        <v>-4.5716376401954637E-4</v>
      </c>
      <c r="D1326">
        <v>20934.82</v>
      </c>
      <c r="E1326">
        <f t="shared" si="41"/>
        <v>8.7261617815431892E-3</v>
      </c>
    </row>
    <row r="1327" spans="1:5" x14ac:dyDescent="0.25">
      <c r="A1327">
        <v>35107</v>
      </c>
      <c r="B1327">
        <v>661.45</v>
      </c>
      <c r="C1327">
        <f t="shared" si="40"/>
        <v>-7.709740576028001E-3</v>
      </c>
      <c r="D1327">
        <v>20859.525000000001</v>
      </c>
      <c r="E1327">
        <f t="shared" si="41"/>
        <v>3.6031229325271456E-3</v>
      </c>
    </row>
    <row r="1328" spans="1:5" x14ac:dyDescent="0.25">
      <c r="A1328">
        <v>35108</v>
      </c>
      <c r="B1328">
        <v>660.51</v>
      </c>
      <c r="C1328">
        <f t="shared" si="40"/>
        <v>1.4221310151984043E-3</v>
      </c>
      <c r="D1328">
        <v>20784.23</v>
      </c>
      <c r="E1328">
        <f t="shared" si="41"/>
        <v>3.6161523882722773E-3</v>
      </c>
    </row>
    <row r="1329" spans="1:5" x14ac:dyDescent="0.25">
      <c r="A1329">
        <v>35109</v>
      </c>
      <c r="B1329">
        <v>655.58</v>
      </c>
      <c r="C1329">
        <f t="shared" si="40"/>
        <v>7.4919238951913682E-3</v>
      </c>
      <c r="D1329">
        <v>20943.59</v>
      </c>
      <c r="E1329">
        <f t="shared" si="41"/>
        <v>-7.6381068919218059E-3</v>
      </c>
    </row>
    <row r="1330" spans="1:5" x14ac:dyDescent="0.25">
      <c r="A1330">
        <v>35110</v>
      </c>
      <c r="B1330">
        <v>651.32000000000005</v>
      </c>
      <c r="C1330">
        <f t="shared" si="40"/>
        <v>6.5192671019799232E-3</v>
      </c>
      <c r="D1330">
        <v>20886.189999999999</v>
      </c>
      <c r="E1330">
        <f t="shared" si="41"/>
        <v>2.7444579449521322E-3</v>
      </c>
    </row>
    <row r="1331" spans="1:5" x14ac:dyDescent="0.25">
      <c r="A1331">
        <v>35111</v>
      </c>
      <c r="B1331">
        <v>647.98</v>
      </c>
      <c r="C1331">
        <f t="shared" si="40"/>
        <v>5.1412412175848134E-3</v>
      </c>
      <c r="D1331">
        <v>20802.77</v>
      </c>
      <c r="E1331">
        <f t="shared" si="41"/>
        <v>4.0020241013078934E-3</v>
      </c>
    </row>
    <row r="1332" spans="1:5" x14ac:dyDescent="0.25">
      <c r="A1332">
        <v>35114</v>
      </c>
      <c r="B1332">
        <v>644.31500000000005</v>
      </c>
      <c r="C1332">
        <f t="shared" si="40"/>
        <v>5.6720947245959283E-3</v>
      </c>
      <c r="D1332">
        <v>20721.25</v>
      </c>
      <c r="E1332">
        <f t="shared" si="41"/>
        <v>3.9264071605096436E-3</v>
      </c>
    </row>
    <row r="1333" spans="1:5" x14ac:dyDescent="0.25">
      <c r="A1333">
        <v>35115</v>
      </c>
      <c r="B1333">
        <v>640.65</v>
      </c>
      <c r="C1333">
        <f t="shared" si="40"/>
        <v>5.7044509982536558E-3</v>
      </c>
      <c r="D1333">
        <v>20655.669999999998</v>
      </c>
      <c r="E1333">
        <f t="shared" si="41"/>
        <v>3.1698857678760487E-3</v>
      </c>
    </row>
    <row r="1334" spans="1:5" x14ac:dyDescent="0.25">
      <c r="A1334">
        <v>35116</v>
      </c>
      <c r="B1334">
        <v>648.1</v>
      </c>
      <c r="C1334">
        <f t="shared" si="40"/>
        <v>-1.1561719478085252E-2</v>
      </c>
      <c r="D1334">
        <v>20372.23</v>
      </c>
      <c r="E1334">
        <f t="shared" si="41"/>
        <v>1.3817159024545663E-2</v>
      </c>
    </row>
    <row r="1335" spans="1:5" x14ac:dyDescent="0.25">
      <c r="A1335">
        <v>35117</v>
      </c>
      <c r="B1335">
        <v>658.86</v>
      </c>
      <c r="C1335">
        <f t="shared" si="40"/>
        <v>-1.646606340400655E-2</v>
      </c>
      <c r="D1335">
        <v>20340.939999999999</v>
      </c>
      <c r="E1335">
        <f t="shared" si="41"/>
        <v>1.5370950560047302E-3</v>
      </c>
    </row>
    <row r="1336" spans="1:5" x14ac:dyDescent="0.25">
      <c r="A1336">
        <v>35118</v>
      </c>
      <c r="B1336">
        <v>659.08</v>
      </c>
      <c r="C1336">
        <f t="shared" si="40"/>
        <v>-3.3385435155387468E-4</v>
      </c>
      <c r="D1336">
        <v>20300.38</v>
      </c>
      <c r="E1336">
        <f t="shared" si="41"/>
        <v>1.9959988241501762E-3</v>
      </c>
    </row>
    <row r="1337" spans="1:5" x14ac:dyDescent="0.25">
      <c r="A1337">
        <v>35121</v>
      </c>
      <c r="B1337">
        <v>650.46</v>
      </c>
      <c r="C1337">
        <f t="shared" si="40"/>
        <v>1.3165118287975312E-2</v>
      </c>
      <c r="D1337">
        <v>20480.27</v>
      </c>
      <c r="E1337">
        <f t="shared" si="41"/>
        <v>-8.8223785937921635E-3</v>
      </c>
    </row>
    <row r="1338" spans="1:5" x14ac:dyDescent="0.25">
      <c r="A1338">
        <v>35122</v>
      </c>
      <c r="B1338">
        <v>647.24</v>
      </c>
      <c r="C1338">
        <f t="shared" si="40"/>
        <v>4.9626363696481492E-3</v>
      </c>
      <c r="D1338">
        <v>20000.400000000001</v>
      </c>
      <c r="E1338">
        <f t="shared" si="41"/>
        <v>2.3709710324160461E-2</v>
      </c>
    </row>
    <row r="1339" spans="1:5" x14ac:dyDescent="0.25">
      <c r="A1339">
        <v>35123</v>
      </c>
      <c r="B1339">
        <v>644.75</v>
      </c>
      <c r="C1339">
        <f t="shared" si="40"/>
        <v>3.8545237701531352E-3</v>
      </c>
      <c r="D1339">
        <v>19919.97</v>
      </c>
      <c r="E1339">
        <f t="shared" si="41"/>
        <v>4.0295272227719786E-3</v>
      </c>
    </row>
    <row r="1340" spans="1:5" x14ac:dyDescent="0.25">
      <c r="A1340">
        <v>35124</v>
      </c>
      <c r="B1340">
        <v>640.42999999999995</v>
      </c>
      <c r="C1340">
        <f t="shared" si="40"/>
        <v>6.7228190146970982E-3</v>
      </c>
      <c r="D1340">
        <v>20125.37</v>
      </c>
      <c r="E1340">
        <f t="shared" si="41"/>
        <v>-1.0258462097569202E-2</v>
      </c>
    </row>
    <row r="1341" spans="1:5" x14ac:dyDescent="0.25">
      <c r="A1341">
        <v>35125</v>
      </c>
      <c r="B1341">
        <v>644.37</v>
      </c>
      <c r="C1341">
        <f t="shared" si="40"/>
        <v>-6.1332695375245702E-3</v>
      </c>
      <c r="D1341">
        <v>20168.63</v>
      </c>
      <c r="E1341">
        <f t="shared" si="41"/>
        <v>-2.1472187730693405E-3</v>
      </c>
    </row>
    <row r="1342" spans="1:5" x14ac:dyDescent="0.25">
      <c r="A1342">
        <v>35128</v>
      </c>
      <c r="B1342">
        <v>650.80999999999995</v>
      </c>
      <c r="C1342">
        <f t="shared" si="40"/>
        <v>-9.9446456462990301E-3</v>
      </c>
      <c r="D1342">
        <v>20063.88</v>
      </c>
      <c r="E1342">
        <f t="shared" si="41"/>
        <v>5.207243430479516E-3</v>
      </c>
    </row>
    <row r="1343" spans="1:5" x14ac:dyDescent="0.25">
      <c r="A1343">
        <v>35129</v>
      </c>
      <c r="B1343">
        <v>655.79</v>
      </c>
      <c r="C1343">
        <f t="shared" si="40"/>
        <v>-7.6228748123191832E-3</v>
      </c>
      <c r="D1343">
        <v>20183.87</v>
      </c>
      <c r="E1343">
        <f t="shared" si="41"/>
        <v>-5.9625870014894181E-3</v>
      </c>
    </row>
    <row r="1344" spans="1:5" x14ac:dyDescent="0.25">
      <c r="A1344">
        <v>35130</v>
      </c>
      <c r="B1344">
        <v>652</v>
      </c>
      <c r="C1344">
        <f t="shared" si="40"/>
        <v>5.7960538162469431E-3</v>
      </c>
      <c r="D1344">
        <v>20241.18</v>
      </c>
      <c r="E1344">
        <f t="shared" si="41"/>
        <v>-2.8353725422495778E-3</v>
      </c>
    </row>
    <row r="1345" spans="1:5" x14ac:dyDescent="0.25">
      <c r="A1345">
        <v>35131</v>
      </c>
      <c r="B1345">
        <v>653.65</v>
      </c>
      <c r="C1345">
        <f t="shared" si="40"/>
        <v>-2.5274780812161771E-3</v>
      </c>
      <c r="D1345">
        <v>19957.150000000001</v>
      </c>
      <c r="E1345">
        <f t="shared" si="41"/>
        <v>1.4131667997774202E-2</v>
      </c>
    </row>
    <row r="1346" spans="1:5" x14ac:dyDescent="0.25">
      <c r="A1346">
        <v>35132</v>
      </c>
      <c r="B1346">
        <v>633.5</v>
      </c>
      <c r="C1346">
        <f t="shared" si="40"/>
        <v>3.1312040246675277E-2</v>
      </c>
      <c r="D1346">
        <v>20155.87</v>
      </c>
      <c r="E1346">
        <f t="shared" si="41"/>
        <v>-9.9080859878074266E-3</v>
      </c>
    </row>
    <row r="1347" spans="1:5" x14ac:dyDescent="0.25">
      <c r="A1347">
        <v>35135</v>
      </c>
      <c r="B1347">
        <v>640.02</v>
      </c>
      <c r="C1347">
        <f t="shared" si="40"/>
        <v>-1.0239426104252585E-2</v>
      </c>
      <c r="D1347">
        <v>19796.29</v>
      </c>
      <c r="E1347">
        <f t="shared" si="41"/>
        <v>1.8001014698689016E-2</v>
      </c>
    </row>
    <row r="1348" spans="1:5" x14ac:dyDescent="0.25">
      <c r="A1348">
        <v>35136</v>
      </c>
      <c r="B1348">
        <v>637.09</v>
      </c>
      <c r="C1348">
        <f t="shared" si="40"/>
        <v>4.5884929892469105E-3</v>
      </c>
      <c r="D1348">
        <v>19950.27</v>
      </c>
      <c r="E1348">
        <f t="shared" si="41"/>
        <v>-7.7481306724134242E-3</v>
      </c>
    </row>
    <row r="1349" spans="1:5" x14ac:dyDescent="0.25">
      <c r="A1349">
        <v>35137</v>
      </c>
      <c r="B1349">
        <v>638.54999999999995</v>
      </c>
      <c r="C1349">
        <f t="shared" ref="C1349:C1412" si="42">-LN(B1349/B1348)</f>
        <v>-2.2890480660714011E-3</v>
      </c>
      <c r="D1349">
        <v>19734.7</v>
      </c>
      <c r="E1349">
        <f t="shared" ref="E1349:E1412" si="43">-LN(D1349/D1348)</f>
        <v>1.0864169498408828E-2</v>
      </c>
    </row>
    <row r="1350" spans="1:5" x14ac:dyDescent="0.25">
      <c r="A1350">
        <v>35138</v>
      </c>
      <c r="B1350">
        <v>640.87</v>
      </c>
      <c r="C1350">
        <f t="shared" si="42"/>
        <v>-3.62664729772834E-3</v>
      </c>
      <c r="D1350">
        <v>19923.66</v>
      </c>
      <c r="E1350">
        <f t="shared" si="43"/>
        <v>-9.5294626385458298E-3</v>
      </c>
    </row>
    <row r="1351" spans="1:5" x14ac:dyDescent="0.25">
      <c r="A1351">
        <v>35139</v>
      </c>
      <c r="B1351">
        <v>641.42999999999995</v>
      </c>
      <c r="C1351">
        <f t="shared" si="42"/>
        <v>-8.7343060999933231E-4</v>
      </c>
      <c r="D1351">
        <v>20190.849999999999</v>
      </c>
      <c r="E1351">
        <f t="shared" si="43"/>
        <v>-1.3321561269078961E-2</v>
      </c>
    </row>
    <row r="1352" spans="1:5" x14ac:dyDescent="0.25">
      <c r="A1352">
        <v>35142</v>
      </c>
      <c r="B1352">
        <v>652.65</v>
      </c>
      <c r="C1352">
        <f t="shared" si="42"/>
        <v>-1.7340938984800092E-2</v>
      </c>
      <c r="D1352">
        <v>20285.13</v>
      </c>
      <c r="E1352">
        <f t="shared" si="43"/>
        <v>-4.6585738261437108E-3</v>
      </c>
    </row>
    <row r="1353" spans="1:5" x14ac:dyDescent="0.25">
      <c r="A1353">
        <v>35143</v>
      </c>
      <c r="B1353">
        <v>651.69000000000005</v>
      </c>
      <c r="C1353">
        <f t="shared" si="42"/>
        <v>1.4720090978499213E-3</v>
      </c>
      <c r="D1353">
        <v>20442.599999999999</v>
      </c>
      <c r="E1353">
        <f t="shared" si="43"/>
        <v>-7.7328534973911938E-3</v>
      </c>
    </row>
    <row r="1354" spans="1:5" x14ac:dyDescent="0.25">
      <c r="A1354">
        <v>35144</v>
      </c>
      <c r="B1354">
        <v>649.98</v>
      </c>
      <c r="C1354">
        <f t="shared" si="42"/>
        <v>2.6273955514177203E-3</v>
      </c>
      <c r="D1354">
        <v>20585.064999999999</v>
      </c>
      <c r="E1354">
        <f t="shared" si="43"/>
        <v>-6.9448540443118939E-3</v>
      </c>
    </row>
    <row r="1355" spans="1:5" x14ac:dyDescent="0.25">
      <c r="A1355">
        <v>35145</v>
      </c>
      <c r="B1355">
        <v>649.19000000000005</v>
      </c>
      <c r="C1355">
        <f t="shared" si="42"/>
        <v>1.2161612373602182E-3</v>
      </c>
      <c r="D1355">
        <v>20727.53</v>
      </c>
      <c r="E1355">
        <f t="shared" si="43"/>
        <v>-6.8969555037999555E-3</v>
      </c>
    </row>
    <row r="1356" spans="1:5" x14ac:dyDescent="0.25">
      <c r="A1356">
        <v>35146</v>
      </c>
      <c r="B1356">
        <v>650.62</v>
      </c>
      <c r="C1356">
        <f t="shared" si="42"/>
        <v>-2.2003224731856489E-3</v>
      </c>
      <c r="D1356">
        <v>20700.919999999998</v>
      </c>
      <c r="E1356">
        <f t="shared" si="43"/>
        <v>1.2846246315975575E-3</v>
      </c>
    </row>
    <row r="1357" spans="1:5" x14ac:dyDescent="0.25">
      <c r="A1357">
        <v>35149</v>
      </c>
      <c r="B1357">
        <v>650.04</v>
      </c>
      <c r="C1357">
        <f t="shared" si="42"/>
        <v>8.9185496354867041E-4</v>
      </c>
      <c r="D1357">
        <v>20915.439999999999</v>
      </c>
      <c r="E1357">
        <f t="shared" si="43"/>
        <v>-1.0309498477604387E-2</v>
      </c>
    </row>
    <row r="1358" spans="1:5" x14ac:dyDescent="0.25">
      <c r="A1358">
        <v>35150</v>
      </c>
      <c r="B1358">
        <v>652.97</v>
      </c>
      <c r="C1358">
        <f t="shared" si="42"/>
        <v>-4.497286956221788E-3</v>
      </c>
      <c r="D1358">
        <v>21014.77</v>
      </c>
      <c r="E1358">
        <f t="shared" si="43"/>
        <v>-4.7378816280337068E-3</v>
      </c>
    </row>
    <row r="1359" spans="1:5" x14ac:dyDescent="0.25">
      <c r="A1359">
        <v>35151</v>
      </c>
      <c r="B1359">
        <v>648.91</v>
      </c>
      <c r="C1359">
        <f t="shared" si="42"/>
        <v>6.2371542106280202E-3</v>
      </c>
      <c r="D1359">
        <v>21329.98</v>
      </c>
      <c r="E1359">
        <f t="shared" si="43"/>
        <v>-1.48880710025315E-2</v>
      </c>
    </row>
    <row r="1360" spans="1:5" x14ac:dyDescent="0.25">
      <c r="A1360">
        <v>35152</v>
      </c>
      <c r="B1360">
        <v>648.94000000000005</v>
      </c>
      <c r="C1360">
        <f t="shared" si="42"/>
        <v>-4.6230303972536056E-5</v>
      </c>
      <c r="D1360">
        <v>21295.82</v>
      </c>
      <c r="E1360">
        <f t="shared" si="43"/>
        <v>1.6027855107874605E-3</v>
      </c>
    </row>
    <row r="1361" spans="1:5" x14ac:dyDescent="0.25">
      <c r="A1361">
        <v>35153</v>
      </c>
      <c r="B1361">
        <v>653.73</v>
      </c>
      <c r="C1361">
        <f t="shared" si="42"/>
        <v>-7.3541596695655687E-3</v>
      </c>
      <c r="D1361">
        <v>21406.85</v>
      </c>
      <c r="E1361">
        <f t="shared" si="43"/>
        <v>-5.200154941243579E-3</v>
      </c>
    </row>
    <row r="1362" spans="1:5" x14ac:dyDescent="0.25">
      <c r="A1362">
        <v>35156</v>
      </c>
      <c r="B1362">
        <v>653.34</v>
      </c>
      <c r="C1362">
        <f t="shared" si="42"/>
        <v>5.9675459091521933E-4</v>
      </c>
      <c r="D1362">
        <v>21560.39</v>
      </c>
      <c r="E1362">
        <f t="shared" si="43"/>
        <v>-7.1468706642264061E-3</v>
      </c>
    </row>
    <row r="1363" spans="1:5" x14ac:dyDescent="0.25">
      <c r="A1363">
        <v>35157</v>
      </c>
      <c r="B1363">
        <v>654.22</v>
      </c>
      <c r="C1363">
        <f t="shared" si="42"/>
        <v>-1.3460187415687205E-3</v>
      </c>
      <c r="D1363">
        <v>21600.080000000002</v>
      </c>
      <c r="E1363">
        <f t="shared" si="43"/>
        <v>-1.839183455969749E-3</v>
      </c>
    </row>
    <row r="1364" spans="1:5" x14ac:dyDescent="0.25">
      <c r="A1364">
        <v>35158</v>
      </c>
      <c r="B1364">
        <v>655.88</v>
      </c>
      <c r="C1364">
        <f t="shared" si="42"/>
        <v>-2.5341590540740905E-3</v>
      </c>
      <c r="D1364">
        <v>21464.73</v>
      </c>
      <c r="E1364">
        <f t="shared" si="43"/>
        <v>6.2858954059041546E-3</v>
      </c>
    </row>
    <row r="1365" spans="1:5" x14ac:dyDescent="0.25">
      <c r="A1365">
        <v>35159</v>
      </c>
      <c r="B1365">
        <v>655.86</v>
      </c>
      <c r="C1365">
        <f t="shared" si="42"/>
        <v>3.049384786857856E-5</v>
      </c>
      <c r="D1365">
        <v>21471.16</v>
      </c>
      <c r="E1365">
        <f t="shared" si="43"/>
        <v>-2.9951632762562796E-4</v>
      </c>
    </row>
    <row r="1366" spans="1:5" x14ac:dyDescent="0.25">
      <c r="A1366">
        <v>35160</v>
      </c>
      <c r="B1366">
        <v>650.04999999999995</v>
      </c>
      <c r="C1366">
        <f t="shared" si="42"/>
        <v>8.8980685256214408E-3</v>
      </c>
      <c r="D1366">
        <v>21695.84</v>
      </c>
      <c r="E1366">
        <f t="shared" si="43"/>
        <v>-1.0409897790837888E-2</v>
      </c>
    </row>
    <row r="1367" spans="1:5" x14ac:dyDescent="0.25">
      <c r="A1367">
        <v>35163</v>
      </c>
      <c r="B1367">
        <v>644.24</v>
      </c>
      <c r="C1367">
        <f t="shared" si="42"/>
        <v>8.9779555208881253E-3</v>
      </c>
      <c r="D1367">
        <v>21424.240000000002</v>
      </c>
      <c r="E1367">
        <f t="shared" si="43"/>
        <v>1.2597545823610267E-2</v>
      </c>
    </row>
    <row r="1368" spans="1:5" x14ac:dyDescent="0.25">
      <c r="A1368">
        <v>35164</v>
      </c>
      <c r="B1368">
        <v>642.19000000000005</v>
      </c>
      <c r="C1368">
        <f t="shared" si="42"/>
        <v>3.1871174261738542E-3</v>
      </c>
      <c r="D1368">
        <v>21744.17</v>
      </c>
      <c r="E1368">
        <f t="shared" si="43"/>
        <v>-1.4822684351024172E-2</v>
      </c>
    </row>
    <row r="1369" spans="1:5" x14ac:dyDescent="0.25">
      <c r="A1369">
        <v>35165</v>
      </c>
      <c r="B1369">
        <v>633.5</v>
      </c>
      <c r="C1369">
        <f t="shared" si="42"/>
        <v>1.362421029992191E-2</v>
      </c>
      <c r="D1369">
        <v>21791.7</v>
      </c>
      <c r="E1369">
        <f t="shared" si="43"/>
        <v>-2.1834877255808771E-3</v>
      </c>
    </row>
    <row r="1370" spans="1:5" x14ac:dyDescent="0.25">
      <c r="A1370">
        <v>35166</v>
      </c>
      <c r="B1370">
        <v>631.17999999999995</v>
      </c>
      <c r="C1370">
        <f t="shared" si="42"/>
        <v>3.6689164096045486E-3</v>
      </c>
      <c r="D1370">
        <v>21694.43</v>
      </c>
      <c r="E1370">
        <f t="shared" si="43"/>
        <v>4.473617782224576E-3</v>
      </c>
    </row>
    <row r="1371" spans="1:5" x14ac:dyDescent="0.25">
      <c r="A1371">
        <v>35167</v>
      </c>
      <c r="B1371">
        <v>636.71</v>
      </c>
      <c r="C1371">
        <f t="shared" si="42"/>
        <v>-8.7232095320328371E-3</v>
      </c>
      <c r="D1371">
        <v>21660.47</v>
      </c>
      <c r="E1371">
        <f t="shared" si="43"/>
        <v>1.5666052485662065E-3</v>
      </c>
    </row>
    <row r="1372" spans="1:5" x14ac:dyDescent="0.25">
      <c r="A1372">
        <v>35170</v>
      </c>
      <c r="B1372">
        <v>642.49</v>
      </c>
      <c r="C1372">
        <f t="shared" si="42"/>
        <v>-9.036959562294963E-3</v>
      </c>
      <c r="D1372">
        <v>21883.040000000001</v>
      </c>
      <c r="E1372">
        <f t="shared" si="43"/>
        <v>-1.0222967251762798E-2</v>
      </c>
    </row>
    <row r="1373" spans="1:5" x14ac:dyDescent="0.25">
      <c r="A1373">
        <v>35171</v>
      </c>
      <c r="B1373">
        <v>645</v>
      </c>
      <c r="C1373">
        <f t="shared" si="42"/>
        <v>-3.8990643498556109E-3</v>
      </c>
      <c r="D1373">
        <v>21868.17</v>
      </c>
      <c r="E1373">
        <f t="shared" si="43"/>
        <v>6.7975265473008519E-4</v>
      </c>
    </row>
    <row r="1374" spans="1:5" x14ac:dyDescent="0.25">
      <c r="A1374">
        <v>35172</v>
      </c>
      <c r="B1374">
        <v>641.61</v>
      </c>
      <c r="C1374">
        <f t="shared" si="42"/>
        <v>5.2696743300160373E-3</v>
      </c>
      <c r="D1374">
        <v>21816.22</v>
      </c>
      <c r="E1374">
        <f t="shared" si="43"/>
        <v>2.3784250845523313E-3</v>
      </c>
    </row>
    <row r="1375" spans="1:5" x14ac:dyDescent="0.25">
      <c r="A1375">
        <v>35173</v>
      </c>
      <c r="B1375">
        <v>643.61</v>
      </c>
      <c r="C1375">
        <f t="shared" si="42"/>
        <v>-3.1123101327587715E-3</v>
      </c>
      <c r="D1375">
        <v>21812.5</v>
      </c>
      <c r="E1375">
        <f t="shared" si="43"/>
        <v>1.7052987156245341E-4</v>
      </c>
    </row>
    <row r="1376" spans="1:5" x14ac:dyDescent="0.25">
      <c r="A1376">
        <v>35174</v>
      </c>
      <c r="B1376">
        <v>645.07000000000005</v>
      </c>
      <c r="C1376">
        <f t="shared" si="42"/>
        <v>-2.2658854403970691E-3</v>
      </c>
      <c r="D1376">
        <v>21883.84</v>
      </c>
      <c r="E1376">
        <f t="shared" si="43"/>
        <v>-3.2652649345602529E-3</v>
      </c>
    </row>
    <row r="1377" spans="1:5" x14ac:dyDescent="0.25">
      <c r="A1377">
        <v>35177</v>
      </c>
      <c r="B1377">
        <v>647.89</v>
      </c>
      <c r="C1377">
        <f t="shared" si="42"/>
        <v>-4.3620908172565193E-3</v>
      </c>
      <c r="D1377">
        <v>22123.89</v>
      </c>
      <c r="E1377">
        <f t="shared" si="43"/>
        <v>-1.0909555246730564E-2</v>
      </c>
    </row>
    <row r="1378" spans="1:5" x14ac:dyDescent="0.25">
      <c r="A1378">
        <v>35178</v>
      </c>
      <c r="B1378">
        <v>651.58000000000004</v>
      </c>
      <c r="C1378">
        <f t="shared" si="42"/>
        <v>-5.6792537235580871E-3</v>
      </c>
      <c r="D1378">
        <v>22119.88</v>
      </c>
      <c r="E1378">
        <f t="shared" si="43"/>
        <v>1.8126845930977075E-4</v>
      </c>
    </row>
    <row r="1379" spans="1:5" x14ac:dyDescent="0.25">
      <c r="A1379">
        <v>35179</v>
      </c>
      <c r="B1379">
        <v>650.16999999999996</v>
      </c>
      <c r="C1379">
        <f t="shared" si="42"/>
        <v>2.1663154237271426E-3</v>
      </c>
      <c r="D1379">
        <v>22282.05</v>
      </c>
      <c r="E1379">
        <f t="shared" si="43"/>
        <v>-7.3046699137177739E-3</v>
      </c>
    </row>
    <row r="1380" spans="1:5" x14ac:dyDescent="0.25">
      <c r="A1380">
        <v>35180</v>
      </c>
      <c r="B1380">
        <v>652.87</v>
      </c>
      <c r="C1380">
        <f t="shared" si="42"/>
        <v>-4.1441611372867154E-3</v>
      </c>
      <c r="D1380">
        <v>22230.1</v>
      </c>
      <c r="E1380">
        <f t="shared" si="43"/>
        <v>2.334195206806266E-3</v>
      </c>
    </row>
    <row r="1381" spans="1:5" x14ac:dyDescent="0.25">
      <c r="A1381">
        <v>35181</v>
      </c>
      <c r="B1381">
        <v>653.46</v>
      </c>
      <c r="C1381">
        <f t="shared" si="42"/>
        <v>-9.0329402236344163E-4</v>
      </c>
      <c r="D1381">
        <v>22235.03</v>
      </c>
      <c r="E1381">
        <f t="shared" si="43"/>
        <v>-2.2174679440736366E-4</v>
      </c>
    </row>
    <row r="1382" spans="1:5" x14ac:dyDescent="0.25">
      <c r="A1382">
        <v>35184</v>
      </c>
      <c r="B1382">
        <v>654.16</v>
      </c>
      <c r="C1382">
        <f t="shared" si="42"/>
        <v>-1.0706475380717355E-3</v>
      </c>
      <c r="D1382">
        <v>22138.165000000001</v>
      </c>
      <c r="E1382">
        <f t="shared" si="43"/>
        <v>4.3659310024794689E-3</v>
      </c>
    </row>
    <row r="1383" spans="1:5" x14ac:dyDescent="0.25">
      <c r="A1383">
        <v>35185</v>
      </c>
      <c r="B1383">
        <v>654.16999999999996</v>
      </c>
      <c r="C1383">
        <f t="shared" si="42"/>
        <v>-1.5286663151109786E-5</v>
      </c>
      <c r="D1383">
        <v>22041.3</v>
      </c>
      <c r="E1383">
        <f t="shared" si="43"/>
        <v>4.3850759721587394E-3</v>
      </c>
    </row>
    <row r="1384" spans="1:5" x14ac:dyDescent="0.25">
      <c r="A1384">
        <v>35186</v>
      </c>
      <c r="B1384">
        <v>654.58000000000004</v>
      </c>
      <c r="C1384">
        <f t="shared" si="42"/>
        <v>-6.2655207398320829E-4</v>
      </c>
      <c r="D1384">
        <v>21815.01</v>
      </c>
      <c r="E1384">
        <f t="shared" si="43"/>
        <v>1.0319701235656285E-2</v>
      </c>
    </row>
    <row r="1385" spans="1:5" x14ac:dyDescent="0.25">
      <c r="A1385">
        <v>35187</v>
      </c>
      <c r="B1385">
        <v>643.38</v>
      </c>
      <c r="C1385">
        <f t="shared" si="42"/>
        <v>1.7258279130746734E-2</v>
      </c>
      <c r="D1385">
        <v>21662.38</v>
      </c>
      <c r="E1385">
        <f t="shared" si="43"/>
        <v>7.0211494761019252E-3</v>
      </c>
    </row>
    <row r="1386" spans="1:5" x14ac:dyDescent="0.25">
      <c r="A1386">
        <v>35188</v>
      </c>
      <c r="B1386">
        <v>641.63</v>
      </c>
      <c r="C1386">
        <f t="shared" si="42"/>
        <v>2.7237158961924495E-3</v>
      </c>
      <c r="D1386">
        <v>21578.79</v>
      </c>
      <c r="E1386">
        <f t="shared" si="43"/>
        <v>3.8662276771546742E-3</v>
      </c>
    </row>
    <row r="1387" spans="1:5" x14ac:dyDescent="0.25">
      <c r="A1387">
        <v>35191</v>
      </c>
      <c r="B1387">
        <v>640.80999999999995</v>
      </c>
      <c r="C1387">
        <f t="shared" si="42"/>
        <v>1.2788124383982793E-3</v>
      </c>
      <c r="D1387">
        <v>21536.994999999999</v>
      </c>
      <c r="E1387">
        <f t="shared" si="43"/>
        <v>1.938733718576578E-3</v>
      </c>
    </row>
    <row r="1388" spans="1:5" x14ac:dyDescent="0.25">
      <c r="A1388">
        <v>35192</v>
      </c>
      <c r="B1388">
        <v>638.26</v>
      </c>
      <c r="C1388">
        <f t="shared" si="42"/>
        <v>3.9872772849098544E-3</v>
      </c>
      <c r="D1388">
        <v>21495.200000000001</v>
      </c>
      <c r="E1388">
        <f t="shared" si="43"/>
        <v>1.9424997094433019E-3</v>
      </c>
    </row>
    <row r="1389" spans="1:5" x14ac:dyDescent="0.25">
      <c r="A1389">
        <v>35193</v>
      </c>
      <c r="B1389">
        <v>644.78</v>
      </c>
      <c r="C1389">
        <f t="shared" si="42"/>
        <v>-1.0163449501034144E-2</v>
      </c>
      <c r="D1389">
        <v>21728.6</v>
      </c>
      <c r="E1389">
        <f t="shared" si="43"/>
        <v>-1.0799710739086692E-2</v>
      </c>
    </row>
    <row r="1390" spans="1:5" x14ac:dyDescent="0.25">
      <c r="A1390">
        <v>35194</v>
      </c>
      <c r="B1390">
        <v>645.44000000000005</v>
      </c>
      <c r="C1390">
        <f t="shared" si="42"/>
        <v>-1.0230814242041533E-3</v>
      </c>
      <c r="D1390">
        <v>21411.88</v>
      </c>
      <c r="E1390">
        <f t="shared" si="43"/>
        <v>1.4683456952048873E-2</v>
      </c>
    </row>
    <row r="1391" spans="1:5" x14ac:dyDescent="0.25">
      <c r="A1391">
        <v>35195</v>
      </c>
      <c r="B1391">
        <v>652.09</v>
      </c>
      <c r="C1391">
        <f t="shared" si="42"/>
        <v>-1.0250334444418146E-2</v>
      </c>
      <c r="D1391">
        <v>21420.12</v>
      </c>
      <c r="E1391">
        <f t="shared" si="43"/>
        <v>-3.8475906339419585E-4</v>
      </c>
    </row>
    <row r="1392" spans="1:5" x14ac:dyDescent="0.25">
      <c r="A1392">
        <v>35198</v>
      </c>
      <c r="B1392">
        <v>661.51</v>
      </c>
      <c r="C1392">
        <f t="shared" si="42"/>
        <v>-1.4342511388456452E-2</v>
      </c>
      <c r="D1392">
        <v>21171.82</v>
      </c>
      <c r="E1392">
        <f t="shared" si="43"/>
        <v>1.1659615080029259E-2</v>
      </c>
    </row>
    <row r="1393" spans="1:5" x14ac:dyDescent="0.25">
      <c r="A1393">
        <v>35199</v>
      </c>
      <c r="B1393">
        <v>665.6</v>
      </c>
      <c r="C1393">
        <f t="shared" si="42"/>
        <v>-6.163788908277206E-3</v>
      </c>
      <c r="D1393">
        <v>21301.05</v>
      </c>
      <c r="E1393">
        <f t="shared" si="43"/>
        <v>-6.0853151102532588E-3</v>
      </c>
    </row>
    <row r="1394" spans="1:5" x14ac:dyDescent="0.25">
      <c r="A1394">
        <v>35200</v>
      </c>
      <c r="B1394">
        <v>665.42</v>
      </c>
      <c r="C1394">
        <f t="shared" si="42"/>
        <v>2.704692658222195E-4</v>
      </c>
      <c r="D1394">
        <v>22055.97</v>
      </c>
      <c r="E1394">
        <f t="shared" si="43"/>
        <v>-3.4826946271437932E-2</v>
      </c>
    </row>
    <row r="1395" spans="1:5" x14ac:dyDescent="0.25">
      <c r="A1395">
        <v>35201</v>
      </c>
      <c r="B1395">
        <v>664.85</v>
      </c>
      <c r="C1395">
        <f t="shared" si="42"/>
        <v>8.5696893846170824E-4</v>
      </c>
      <c r="D1395">
        <v>22147.21</v>
      </c>
      <c r="E1395">
        <f t="shared" si="43"/>
        <v>-4.1282156431831224E-3</v>
      </c>
    </row>
    <row r="1396" spans="1:5" x14ac:dyDescent="0.25">
      <c r="A1396">
        <v>35202</v>
      </c>
      <c r="B1396">
        <v>668.91</v>
      </c>
      <c r="C1396">
        <f t="shared" si="42"/>
        <v>-6.0880706276739026E-3</v>
      </c>
      <c r="D1396">
        <v>21916.6</v>
      </c>
      <c r="E1396">
        <f t="shared" si="43"/>
        <v>1.0467188629608657E-2</v>
      </c>
    </row>
    <row r="1397" spans="1:5" x14ac:dyDescent="0.25">
      <c r="A1397">
        <v>35205</v>
      </c>
      <c r="B1397">
        <v>673.15</v>
      </c>
      <c r="C1397">
        <f t="shared" si="42"/>
        <v>-6.3186654948548535E-3</v>
      </c>
      <c r="D1397">
        <v>21979</v>
      </c>
      <c r="E1397">
        <f t="shared" si="43"/>
        <v>-2.8431114750939999E-3</v>
      </c>
    </row>
    <row r="1398" spans="1:5" x14ac:dyDescent="0.25">
      <c r="A1398">
        <v>35206</v>
      </c>
      <c r="B1398">
        <v>672.76</v>
      </c>
      <c r="C1398">
        <f t="shared" si="42"/>
        <v>5.7953356601167093E-4</v>
      </c>
      <c r="D1398">
        <v>22091.74</v>
      </c>
      <c r="E1398">
        <f t="shared" si="43"/>
        <v>-5.116330968408073E-3</v>
      </c>
    </row>
    <row r="1399" spans="1:5" x14ac:dyDescent="0.25">
      <c r="A1399">
        <v>35207</v>
      </c>
      <c r="B1399">
        <v>678.41</v>
      </c>
      <c r="C1399">
        <f t="shared" si="42"/>
        <v>-8.3631710758579371E-3</v>
      </c>
      <c r="D1399">
        <v>21958</v>
      </c>
      <c r="E1399">
        <f t="shared" si="43"/>
        <v>6.0722451910040671E-3</v>
      </c>
    </row>
    <row r="1400" spans="1:5" x14ac:dyDescent="0.25">
      <c r="A1400">
        <v>35208</v>
      </c>
      <c r="B1400">
        <v>676</v>
      </c>
      <c r="C1400">
        <f t="shared" si="42"/>
        <v>3.558748892125796E-3</v>
      </c>
      <c r="D1400">
        <v>21724.080000000002</v>
      </c>
      <c r="E1400">
        <f t="shared" si="43"/>
        <v>1.0710215083658459E-2</v>
      </c>
    </row>
    <row r="1401" spans="1:5" x14ac:dyDescent="0.25">
      <c r="A1401">
        <v>35209</v>
      </c>
      <c r="B1401">
        <v>678.51</v>
      </c>
      <c r="C1401">
        <f t="shared" si="42"/>
        <v>-3.7061415168657564E-3</v>
      </c>
      <c r="D1401">
        <v>21798.43</v>
      </c>
      <c r="E1401">
        <f t="shared" si="43"/>
        <v>-3.4166261240915186E-3</v>
      </c>
    </row>
    <row r="1402" spans="1:5" x14ac:dyDescent="0.25">
      <c r="A1402">
        <v>35212</v>
      </c>
      <c r="B1402">
        <v>675.37</v>
      </c>
      <c r="C1402">
        <f t="shared" si="42"/>
        <v>4.6385287174706231E-3</v>
      </c>
      <c r="D1402">
        <v>21699.759999999998</v>
      </c>
      <c r="E1402">
        <f t="shared" si="43"/>
        <v>4.5367482755552463E-3</v>
      </c>
    </row>
    <row r="1403" spans="1:5" x14ac:dyDescent="0.25">
      <c r="A1403">
        <v>35213</v>
      </c>
      <c r="B1403">
        <v>672.23</v>
      </c>
      <c r="C1403">
        <f t="shared" si="42"/>
        <v>4.6601449726923917E-3</v>
      </c>
      <c r="D1403">
        <v>21944.53</v>
      </c>
      <c r="E1403">
        <f t="shared" si="43"/>
        <v>-1.1216705154115849E-2</v>
      </c>
    </row>
    <row r="1404" spans="1:5" x14ac:dyDescent="0.25">
      <c r="A1404">
        <v>35214</v>
      </c>
      <c r="B1404">
        <v>667.93</v>
      </c>
      <c r="C1404">
        <f t="shared" si="42"/>
        <v>6.4171662430825066E-3</v>
      </c>
      <c r="D1404">
        <v>22021.5</v>
      </c>
      <c r="E1404">
        <f t="shared" si="43"/>
        <v>-3.5013431339534608E-3</v>
      </c>
    </row>
    <row r="1405" spans="1:5" x14ac:dyDescent="0.25">
      <c r="A1405">
        <v>35215</v>
      </c>
      <c r="B1405">
        <v>671.7</v>
      </c>
      <c r="C1405">
        <f t="shared" si="42"/>
        <v>-5.628434646234407E-3</v>
      </c>
      <c r="D1405">
        <v>21886.35</v>
      </c>
      <c r="E1405">
        <f t="shared" si="43"/>
        <v>6.1560940387769573E-3</v>
      </c>
    </row>
    <row r="1406" spans="1:5" x14ac:dyDescent="0.25">
      <c r="A1406">
        <v>35216</v>
      </c>
      <c r="B1406">
        <v>669.14</v>
      </c>
      <c r="C1406">
        <f t="shared" si="42"/>
        <v>3.8185064744650837E-3</v>
      </c>
      <c r="D1406">
        <v>21956.19</v>
      </c>
      <c r="E1406">
        <f t="shared" si="43"/>
        <v>-3.1859494944676075E-3</v>
      </c>
    </row>
    <row r="1407" spans="1:5" x14ac:dyDescent="0.25">
      <c r="A1407">
        <v>35219</v>
      </c>
      <c r="B1407">
        <v>667.68</v>
      </c>
      <c r="C1407">
        <f t="shared" si="42"/>
        <v>2.1842889551114486E-3</v>
      </c>
      <c r="D1407">
        <v>21588.52</v>
      </c>
      <c r="E1407">
        <f t="shared" si="43"/>
        <v>1.6887412398885908E-2</v>
      </c>
    </row>
    <row r="1408" spans="1:5" x14ac:dyDescent="0.25">
      <c r="A1408">
        <v>35220</v>
      </c>
      <c r="B1408">
        <v>672.56</v>
      </c>
      <c r="C1408">
        <f t="shared" si="42"/>
        <v>-7.2823099837990169E-3</v>
      </c>
      <c r="D1408">
        <v>21858.12</v>
      </c>
      <c r="E1408">
        <f t="shared" si="43"/>
        <v>-1.2410785297904537E-2</v>
      </c>
    </row>
    <row r="1409" spans="1:5" x14ac:dyDescent="0.25">
      <c r="A1409">
        <v>35221</v>
      </c>
      <c r="B1409">
        <v>678.44</v>
      </c>
      <c r="C1409">
        <f t="shared" si="42"/>
        <v>-8.7047181765971086E-3</v>
      </c>
      <c r="D1409">
        <v>21881.43</v>
      </c>
      <c r="E1409">
        <f t="shared" si="43"/>
        <v>-1.0658546878864162E-3</v>
      </c>
    </row>
    <row r="1410" spans="1:5" x14ac:dyDescent="0.25">
      <c r="A1410">
        <v>35222</v>
      </c>
      <c r="B1410">
        <v>673.03</v>
      </c>
      <c r="C1410">
        <f t="shared" si="42"/>
        <v>8.0061398293830958E-3</v>
      </c>
      <c r="D1410">
        <v>21804.46</v>
      </c>
      <c r="E1410">
        <f t="shared" si="43"/>
        <v>3.5237958821749487E-3</v>
      </c>
    </row>
    <row r="1411" spans="1:5" x14ac:dyDescent="0.25">
      <c r="A1411">
        <v>35223</v>
      </c>
      <c r="B1411">
        <v>673.31</v>
      </c>
      <c r="C1411">
        <f t="shared" si="42"/>
        <v>-4.1594248709362507E-4</v>
      </c>
      <c r="D1411">
        <v>21751.81</v>
      </c>
      <c r="E1411">
        <f t="shared" si="43"/>
        <v>2.4175635628688207E-3</v>
      </c>
    </row>
    <row r="1412" spans="1:5" x14ac:dyDescent="0.25">
      <c r="A1412">
        <v>35226</v>
      </c>
      <c r="B1412">
        <v>672.16</v>
      </c>
      <c r="C1412">
        <f t="shared" si="42"/>
        <v>1.7094402402770712E-3</v>
      </c>
      <c r="D1412">
        <v>21719.15</v>
      </c>
      <c r="E1412">
        <f t="shared" si="43"/>
        <v>1.5026126013825986E-3</v>
      </c>
    </row>
    <row r="1413" spans="1:5" x14ac:dyDescent="0.25">
      <c r="A1413">
        <v>35227</v>
      </c>
      <c r="B1413">
        <v>670.96</v>
      </c>
      <c r="C1413">
        <f t="shared" ref="C1413:C1476" si="44">-LN(B1413/B1412)</f>
        <v>1.7868847449157843E-3</v>
      </c>
      <c r="D1413">
        <v>21817.62</v>
      </c>
      <c r="E1413">
        <f t="shared" ref="E1413:E1476" si="45">-LN(D1413/D1412)</f>
        <v>-4.523540350426734E-3</v>
      </c>
    </row>
    <row r="1414" spans="1:5" x14ac:dyDescent="0.25">
      <c r="A1414">
        <v>35228</v>
      </c>
      <c r="B1414">
        <v>669.04</v>
      </c>
      <c r="C1414">
        <f t="shared" si="44"/>
        <v>2.8656736028858623E-3</v>
      </c>
      <c r="D1414">
        <v>22104.799999999999</v>
      </c>
      <c r="E1414">
        <f t="shared" si="45"/>
        <v>-1.3076879298433047E-2</v>
      </c>
    </row>
    <row r="1415" spans="1:5" x14ac:dyDescent="0.25">
      <c r="A1415">
        <v>35229</v>
      </c>
      <c r="B1415">
        <v>667.92</v>
      </c>
      <c r="C1415">
        <f t="shared" si="44"/>
        <v>1.6754431875253049E-3</v>
      </c>
      <c r="D1415">
        <v>22082.400000000001</v>
      </c>
      <c r="E1415">
        <f t="shared" si="45"/>
        <v>1.0138683563927038E-3</v>
      </c>
    </row>
    <row r="1416" spans="1:5" x14ac:dyDescent="0.25">
      <c r="A1416">
        <v>35230</v>
      </c>
      <c r="B1416">
        <v>665.85</v>
      </c>
      <c r="C1416">
        <f t="shared" si="44"/>
        <v>3.1039859375909962E-3</v>
      </c>
      <c r="D1416">
        <v>22289.39</v>
      </c>
      <c r="E1416">
        <f t="shared" si="45"/>
        <v>-9.3298693371058217E-3</v>
      </c>
    </row>
    <row r="1417" spans="1:5" x14ac:dyDescent="0.25">
      <c r="A1417">
        <v>35233</v>
      </c>
      <c r="B1417">
        <v>665.16</v>
      </c>
      <c r="C1417">
        <f t="shared" si="44"/>
        <v>1.0368067284403603E-3</v>
      </c>
      <c r="D1417">
        <v>22245.38</v>
      </c>
      <c r="E1417">
        <f t="shared" si="45"/>
        <v>1.9764338886815577E-3</v>
      </c>
    </row>
    <row r="1418" spans="1:5" x14ac:dyDescent="0.25">
      <c r="A1418">
        <v>35234</v>
      </c>
      <c r="B1418">
        <v>662.06</v>
      </c>
      <c r="C1418">
        <f t="shared" si="44"/>
        <v>4.6714269486706145E-3</v>
      </c>
      <c r="D1418">
        <v>22332.400000000001</v>
      </c>
      <c r="E1418">
        <f t="shared" si="45"/>
        <v>-3.9041922022618088E-3</v>
      </c>
    </row>
    <row r="1419" spans="1:5" x14ac:dyDescent="0.25">
      <c r="A1419">
        <v>35235</v>
      </c>
      <c r="B1419">
        <v>661.96</v>
      </c>
      <c r="C1419">
        <f t="shared" si="44"/>
        <v>1.510551203003553E-4</v>
      </c>
      <c r="D1419">
        <v>22367.360000000001</v>
      </c>
      <c r="E1419">
        <f t="shared" si="45"/>
        <v>-1.5642145339594148E-3</v>
      </c>
    </row>
    <row r="1420" spans="1:5" x14ac:dyDescent="0.25">
      <c r="A1420">
        <v>35236</v>
      </c>
      <c r="B1420">
        <v>662.1</v>
      </c>
      <c r="C1420">
        <f t="shared" si="44"/>
        <v>-2.1147078005788206E-4</v>
      </c>
      <c r="D1420">
        <v>22437.3</v>
      </c>
      <c r="E1420">
        <f t="shared" si="45"/>
        <v>-3.1219992209761331E-3</v>
      </c>
    </row>
    <row r="1421" spans="1:5" x14ac:dyDescent="0.25">
      <c r="A1421">
        <v>35237</v>
      </c>
      <c r="B1421">
        <v>666.83</v>
      </c>
      <c r="C1421">
        <f t="shared" si="44"/>
        <v>-7.1185389355734813E-3</v>
      </c>
      <c r="D1421">
        <v>22530.65</v>
      </c>
      <c r="E1421">
        <f t="shared" si="45"/>
        <v>-4.1518518899020434E-3</v>
      </c>
    </row>
    <row r="1422" spans="1:5" x14ac:dyDescent="0.25">
      <c r="A1422">
        <v>35240</v>
      </c>
      <c r="B1422">
        <v>668.85</v>
      </c>
      <c r="C1422">
        <f t="shared" si="44"/>
        <v>-3.024678875221504E-3</v>
      </c>
      <c r="D1422">
        <v>22603.200000000001</v>
      </c>
      <c r="E1422">
        <f t="shared" si="45"/>
        <v>-3.2148847256150146E-3</v>
      </c>
    </row>
    <row r="1423" spans="1:5" x14ac:dyDescent="0.25">
      <c r="A1423">
        <v>35241</v>
      </c>
      <c r="B1423">
        <v>668.48</v>
      </c>
      <c r="C1423">
        <f t="shared" si="44"/>
        <v>5.5334137339435488E-4</v>
      </c>
      <c r="D1423">
        <v>22597.17</v>
      </c>
      <c r="E1423">
        <f t="shared" si="45"/>
        <v>2.6681197679467991E-4</v>
      </c>
    </row>
    <row r="1424" spans="1:5" x14ac:dyDescent="0.25">
      <c r="A1424">
        <v>35242</v>
      </c>
      <c r="B1424">
        <v>664.39</v>
      </c>
      <c r="C1424">
        <f t="shared" si="44"/>
        <v>6.1371519163227828E-3</v>
      </c>
      <c r="D1424">
        <v>22666.799999999999</v>
      </c>
      <c r="E1424">
        <f t="shared" si="45"/>
        <v>-3.0766216451690704E-3</v>
      </c>
    </row>
    <row r="1425" spans="1:5" x14ac:dyDescent="0.25">
      <c r="A1425">
        <v>35243</v>
      </c>
      <c r="B1425">
        <v>668.54</v>
      </c>
      <c r="C1425">
        <f t="shared" si="44"/>
        <v>-6.2269037525559514E-3</v>
      </c>
      <c r="D1425">
        <v>22501.61</v>
      </c>
      <c r="E1425">
        <f t="shared" si="45"/>
        <v>7.3144366376837779E-3</v>
      </c>
    </row>
    <row r="1426" spans="1:5" x14ac:dyDescent="0.25">
      <c r="A1426">
        <v>35244</v>
      </c>
      <c r="B1426">
        <v>670.63</v>
      </c>
      <c r="C1426">
        <f t="shared" si="44"/>
        <v>-3.1213388843286268E-3</v>
      </c>
      <c r="D1426">
        <v>22530.75</v>
      </c>
      <c r="E1426">
        <f t="shared" si="45"/>
        <v>-1.2941806322042673E-3</v>
      </c>
    </row>
    <row r="1427" spans="1:5" x14ac:dyDescent="0.25">
      <c r="A1427">
        <v>35247</v>
      </c>
      <c r="B1427">
        <v>675.88</v>
      </c>
      <c r="C1427">
        <f t="shared" si="44"/>
        <v>-7.7979764036862353E-3</v>
      </c>
      <c r="D1427">
        <v>22455.49</v>
      </c>
      <c r="E1427">
        <f t="shared" si="45"/>
        <v>3.3459151159208078E-3</v>
      </c>
    </row>
    <row r="1428" spans="1:5" x14ac:dyDescent="0.25">
      <c r="A1428">
        <v>35248</v>
      </c>
      <c r="B1428">
        <v>673.6</v>
      </c>
      <c r="C1428">
        <f t="shared" si="44"/>
        <v>3.3790825643319976E-3</v>
      </c>
      <c r="D1428">
        <v>22347.97</v>
      </c>
      <c r="E1428">
        <f t="shared" si="45"/>
        <v>4.7996385282400075E-3</v>
      </c>
    </row>
    <row r="1429" spans="1:5" x14ac:dyDescent="0.25">
      <c r="A1429">
        <v>35249</v>
      </c>
      <c r="B1429">
        <v>672.4</v>
      </c>
      <c r="C1429">
        <f t="shared" si="44"/>
        <v>1.7830613936564903E-3</v>
      </c>
      <c r="D1429">
        <v>22379.02</v>
      </c>
      <c r="E1429">
        <f t="shared" si="45"/>
        <v>-1.3884236336034958E-3</v>
      </c>
    </row>
    <row r="1430" spans="1:5" x14ac:dyDescent="0.25">
      <c r="A1430">
        <v>35250</v>
      </c>
      <c r="B1430">
        <v>664.92</v>
      </c>
      <c r="C1430">
        <f t="shared" si="44"/>
        <v>1.1186668867201946E-2</v>
      </c>
      <c r="D1430">
        <v>22292.91</v>
      </c>
      <c r="E1430">
        <f t="shared" si="45"/>
        <v>3.8552221340113868E-3</v>
      </c>
    </row>
    <row r="1431" spans="1:5" x14ac:dyDescent="0.25">
      <c r="A1431">
        <v>35251</v>
      </c>
      <c r="B1431">
        <v>657.44</v>
      </c>
      <c r="C1431">
        <f t="shared" si="44"/>
        <v>1.1313227532158821E-2</v>
      </c>
      <c r="D1431">
        <v>22232.42</v>
      </c>
      <c r="E1431">
        <f t="shared" si="45"/>
        <v>2.7171067441746476E-3</v>
      </c>
    </row>
    <row r="1432" spans="1:5" x14ac:dyDescent="0.25">
      <c r="A1432">
        <v>35254</v>
      </c>
      <c r="B1432">
        <v>652.54</v>
      </c>
      <c r="C1432">
        <f t="shared" si="44"/>
        <v>7.4810651351915631E-3</v>
      </c>
      <c r="D1432">
        <v>21924.94</v>
      </c>
      <c r="E1432">
        <f t="shared" si="45"/>
        <v>1.3926782296964571E-2</v>
      </c>
    </row>
    <row r="1433" spans="1:5" x14ac:dyDescent="0.25">
      <c r="A1433">
        <v>35255</v>
      </c>
      <c r="B1433">
        <v>654.75</v>
      </c>
      <c r="C1433">
        <f t="shared" si="44"/>
        <v>-3.3810433879130639E-3</v>
      </c>
      <c r="D1433">
        <v>21919.82</v>
      </c>
      <c r="E1433">
        <f t="shared" si="45"/>
        <v>2.3355128518304011E-4</v>
      </c>
    </row>
    <row r="1434" spans="1:5" x14ac:dyDescent="0.25">
      <c r="A1434">
        <v>35256</v>
      </c>
      <c r="B1434">
        <v>656.06</v>
      </c>
      <c r="C1434">
        <f t="shared" si="44"/>
        <v>-1.9987647883787955E-3</v>
      </c>
      <c r="D1434">
        <v>21778.94</v>
      </c>
      <c r="E1434">
        <f t="shared" si="45"/>
        <v>6.4478025500162607E-3</v>
      </c>
    </row>
    <row r="1435" spans="1:5" x14ac:dyDescent="0.25">
      <c r="A1435">
        <v>35257</v>
      </c>
      <c r="B1435">
        <v>645.66999999999996</v>
      </c>
      <c r="C1435">
        <f t="shared" si="44"/>
        <v>1.5963710828027874E-2</v>
      </c>
      <c r="D1435">
        <v>21892.58</v>
      </c>
      <c r="E1435">
        <f t="shared" si="45"/>
        <v>-5.2043188097971611E-3</v>
      </c>
    </row>
    <row r="1436" spans="1:5" x14ac:dyDescent="0.25">
      <c r="A1436">
        <v>35258</v>
      </c>
      <c r="B1436">
        <v>646.19000000000005</v>
      </c>
      <c r="C1436">
        <f t="shared" si="44"/>
        <v>-8.0504083737249136E-4</v>
      </c>
      <c r="D1436">
        <v>21656.45</v>
      </c>
      <c r="E1436">
        <f t="shared" si="45"/>
        <v>1.0844435070279842E-2</v>
      </c>
    </row>
    <row r="1437" spans="1:5" x14ac:dyDescent="0.25">
      <c r="A1437">
        <v>35261</v>
      </c>
      <c r="B1437">
        <v>629.82000000000005</v>
      </c>
      <c r="C1437">
        <f t="shared" si="44"/>
        <v>2.5659513909783258E-2</v>
      </c>
      <c r="D1437">
        <v>21753.42</v>
      </c>
      <c r="E1437">
        <f t="shared" si="45"/>
        <v>-4.4676549961057237E-3</v>
      </c>
    </row>
    <row r="1438" spans="1:5" x14ac:dyDescent="0.25">
      <c r="A1438">
        <v>35262</v>
      </c>
      <c r="B1438">
        <v>628.37</v>
      </c>
      <c r="C1438">
        <f t="shared" si="44"/>
        <v>2.3048993267064822E-3</v>
      </c>
      <c r="D1438">
        <v>21406.35</v>
      </c>
      <c r="E1438">
        <f t="shared" si="45"/>
        <v>1.6083379568439624E-2</v>
      </c>
    </row>
    <row r="1439" spans="1:5" x14ac:dyDescent="0.25">
      <c r="A1439">
        <v>35263</v>
      </c>
      <c r="B1439">
        <v>634.07000000000005</v>
      </c>
      <c r="C1439">
        <f t="shared" si="44"/>
        <v>-9.0301934880623429E-3</v>
      </c>
      <c r="D1439">
        <v>21412.880000000001</v>
      </c>
      <c r="E1439">
        <f t="shared" si="45"/>
        <v>-3.0500315165059224E-4</v>
      </c>
    </row>
    <row r="1440" spans="1:5" x14ac:dyDescent="0.25">
      <c r="A1440">
        <v>35264</v>
      </c>
      <c r="B1440">
        <v>643.55999999999995</v>
      </c>
      <c r="C1440">
        <f t="shared" si="44"/>
        <v>-1.485590434571667E-2</v>
      </c>
      <c r="D1440">
        <v>21566.42</v>
      </c>
      <c r="E1440">
        <f t="shared" si="45"/>
        <v>-7.144865233852939E-3</v>
      </c>
    </row>
    <row r="1441" spans="1:5" x14ac:dyDescent="0.25">
      <c r="A1441">
        <v>35265</v>
      </c>
      <c r="B1441">
        <v>638.73</v>
      </c>
      <c r="C1441">
        <f t="shared" si="44"/>
        <v>7.533432909723135E-3</v>
      </c>
      <c r="D1441">
        <v>21476.29</v>
      </c>
      <c r="E1441">
        <f t="shared" si="45"/>
        <v>4.187939455078009E-3</v>
      </c>
    </row>
    <row r="1442" spans="1:5" x14ac:dyDescent="0.25">
      <c r="A1442">
        <v>35268</v>
      </c>
      <c r="B1442">
        <v>633.77</v>
      </c>
      <c r="C1442">
        <f t="shared" si="44"/>
        <v>7.7957172802627381E-3</v>
      </c>
      <c r="D1442">
        <v>21005.63</v>
      </c>
      <c r="E1442">
        <f t="shared" si="45"/>
        <v>2.2159038884447417E-2</v>
      </c>
    </row>
    <row r="1443" spans="1:5" x14ac:dyDescent="0.25">
      <c r="A1443">
        <v>35269</v>
      </c>
      <c r="B1443">
        <v>626.87</v>
      </c>
      <c r="C1443">
        <f t="shared" si="44"/>
        <v>1.0946929980241837E-2</v>
      </c>
      <c r="D1443">
        <v>21163.69</v>
      </c>
      <c r="E1443">
        <f t="shared" si="45"/>
        <v>-7.4964803895500604E-3</v>
      </c>
    </row>
    <row r="1444" spans="1:5" x14ac:dyDescent="0.25">
      <c r="A1444">
        <v>35270</v>
      </c>
      <c r="B1444">
        <v>626.65</v>
      </c>
      <c r="C1444">
        <f t="shared" si="44"/>
        <v>3.5101155507511432E-4</v>
      </c>
      <c r="D1444">
        <v>20631.03</v>
      </c>
      <c r="E1444">
        <f t="shared" si="45"/>
        <v>2.549072429277327E-2</v>
      </c>
    </row>
    <row r="1445" spans="1:5" x14ac:dyDescent="0.25">
      <c r="A1445">
        <v>35271</v>
      </c>
      <c r="B1445">
        <v>631.16999999999996</v>
      </c>
      <c r="C1445">
        <f t="shared" si="44"/>
        <v>-7.1870688275071874E-3</v>
      </c>
      <c r="D1445">
        <v>20883.84</v>
      </c>
      <c r="E1445">
        <f t="shared" si="45"/>
        <v>-1.2179401024214817E-2</v>
      </c>
    </row>
    <row r="1446" spans="1:5" x14ac:dyDescent="0.25">
      <c r="A1446">
        <v>35272</v>
      </c>
      <c r="B1446">
        <v>635.9</v>
      </c>
      <c r="C1446">
        <f t="shared" si="44"/>
        <v>-7.4660783883235852E-3</v>
      </c>
      <c r="D1446">
        <v>21124.9</v>
      </c>
      <c r="E1446">
        <f t="shared" si="45"/>
        <v>-1.1476785352819541E-2</v>
      </c>
    </row>
    <row r="1447" spans="1:5" x14ac:dyDescent="0.25">
      <c r="A1447">
        <v>35275</v>
      </c>
      <c r="B1447">
        <v>630.91</v>
      </c>
      <c r="C1447">
        <f t="shared" si="44"/>
        <v>7.8780966497304008E-3</v>
      </c>
      <c r="D1447">
        <v>20967.54</v>
      </c>
      <c r="E1447">
        <f t="shared" si="45"/>
        <v>7.4769119152931695E-3</v>
      </c>
    </row>
    <row r="1448" spans="1:5" x14ac:dyDescent="0.25">
      <c r="A1448">
        <v>35276</v>
      </c>
      <c r="B1448">
        <v>635.26</v>
      </c>
      <c r="C1448">
        <f t="shared" si="44"/>
        <v>-6.871142286664157E-3</v>
      </c>
      <c r="D1448">
        <v>20880.330000000002</v>
      </c>
      <c r="E1448">
        <f t="shared" si="45"/>
        <v>4.1679601016817499E-3</v>
      </c>
    </row>
    <row r="1449" spans="1:5" x14ac:dyDescent="0.25">
      <c r="A1449">
        <v>35277</v>
      </c>
      <c r="B1449">
        <v>639.95000000000005</v>
      </c>
      <c r="C1449">
        <f t="shared" si="44"/>
        <v>-7.3556843915051099E-3</v>
      </c>
      <c r="D1449">
        <v>20692.830000000002</v>
      </c>
      <c r="E1449">
        <f t="shared" si="45"/>
        <v>9.0203040298223684E-3</v>
      </c>
    </row>
    <row r="1450" spans="1:5" x14ac:dyDescent="0.25">
      <c r="A1450">
        <v>35278</v>
      </c>
      <c r="B1450">
        <v>650.02</v>
      </c>
      <c r="C1450">
        <f t="shared" si="44"/>
        <v>-1.5613083345288072E-2</v>
      </c>
      <c r="D1450">
        <v>20984.83</v>
      </c>
      <c r="E1450">
        <f t="shared" si="45"/>
        <v>-1.401253227077391E-2</v>
      </c>
    </row>
    <row r="1451" spans="1:5" x14ac:dyDescent="0.25">
      <c r="A1451">
        <v>35279</v>
      </c>
      <c r="B1451">
        <v>662.49</v>
      </c>
      <c r="C1451">
        <f t="shared" si="44"/>
        <v>-1.9002331759744945E-2</v>
      </c>
      <c r="D1451">
        <v>20940.41</v>
      </c>
      <c r="E1451">
        <f t="shared" si="45"/>
        <v>2.1190107258180148E-3</v>
      </c>
    </row>
    <row r="1452" spans="1:5" x14ac:dyDescent="0.25">
      <c r="A1452">
        <v>35282</v>
      </c>
      <c r="B1452">
        <v>660.23</v>
      </c>
      <c r="C1452">
        <f t="shared" si="44"/>
        <v>3.4172042446195265E-3</v>
      </c>
      <c r="D1452">
        <v>21077.47</v>
      </c>
      <c r="E1452">
        <f t="shared" si="45"/>
        <v>-6.5239124925946003E-3</v>
      </c>
    </row>
    <row r="1453" spans="1:5" x14ac:dyDescent="0.25">
      <c r="A1453">
        <v>35283</v>
      </c>
      <c r="B1453">
        <v>662.38</v>
      </c>
      <c r="C1453">
        <f t="shared" si="44"/>
        <v>-3.2511502162955144E-3</v>
      </c>
      <c r="D1453">
        <v>20744.88</v>
      </c>
      <c r="E1453">
        <f t="shared" si="45"/>
        <v>1.5905228253267092E-2</v>
      </c>
    </row>
    <row r="1454" spans="1:5" x14ac:dyDescent="0.25">
      <c r="A1454">
        <v>35284</v>
      </c>
      <c r="B1454">
        <v>664.16</v>
      </c>
      <c r="C1454">
        <f t="shared" si="44"/>
        <v>-2.6836749262184822E-3</v>
      </c>
      <c r="D1454">
        <v>20477.59</v>
      </c>
      <c r="E1454">
        <f t="shared" si="45"/>
        <v>1.2968351775989893E-2</v>
      </c>
    </row>
    <row r="1455" spans="1:5" x14ac:dyDescent="0.25">
      <c r="A1455">
        <v>35285</v>
      </c>
      <c r="B1455">
        <v>662.59</v>
      </c>
      <c r="C1455">
        <f t="shared" si="44"/>
        <v>2.3666866143949752E-3</v>
      </c>
      <c r="D1455">
        <v>20731.310000000001</v>
      </c>
      <c r="E1455">
        <f t="shared" si="45"/>
        <v>-1.2314000424807596E-2</v>
      </c>
    </row>
    <row r="1456" spans="1:5" x14ac:dyDescent="0.25">
      <c r="A1456">
        <v>35286</v>
      </c>
      <c r="B1456">
        <v>662.1</v>
      </c>
      <c r="C1456">
        <f t="shared" si="44"/>
        <v>7.3979575953319677E-4</v>
      </c>
      <c r="D1456">
        <v>20551.05</v>
      </c>
      <c r="E1456">
        <f t="shared" si="45"/>
        <v>8.7330833630716639E-3</v>
      </c>
    </row>
    <row r="1457" spans="1:5" x14ac:dyDescent="0.25">
      <c r="A1457">
        <v>35289</v>
      </c>
      <c r="B1457">
        <v>665.77</v>
      </c>
      <c r="C1457">
        <f t="shared" si="44"/>
        <v>-5.5276636188070624E-3</v>
      </c>
      <c r="D1457">
        <v>20666.599999999999</v>
      </c>
      <c r="E1457">
        <f t="shared" si="45"/>
        <v>-5.6068360378721096E-3</v>
      </c>
    </row>
    <row r="1458" spans="1:5" x14ac:dyDescent="0.25">
      <c r="A1458">
        <v>35290</v>
      </c>
      <c r="B1458">
        <v>660.2</v>
      </c>
      <c r="C1458">
        <f t="shared" si="44"/>
        <v>8.4014461305146546E-3</v>
      </c>
      <c r="D1458">
        <v>20864.95</v>
      </c>
      <c r="E1458">
        <f t="shared" si="45"/>
        <v>-9.5518471177808428E-3</v>
      </c>
    </row>
    <row r="1459" spans="1:5" x14ac:dyDescent="0.25">
      <c r="A1459">
        <v>35291</v>
      </c>
      <c r="B1459">
        <v>662.05</v>
      </c>
      <c r="C1459">
        <f t="shared" si="44"/>
        <v>-2.7982623666730848E-3</v>
      </c>
      <c r="D1459">
        <v>20981.11</v>
      </c>
      <c r="E1459">
        <f t="shared" si="45"/>
        <v>-5.5517914164707706E-3</v>
      </c>
    </row>
    <row r="1460" spans="1:5" x14ac:dyDescent="0.25">
      <c r="A1460">
        <v>35292</v>
      </c>
      <c r="B1460">
        <v>662.28</v>
      </c>
      <c r="C1460">
        <f t="shared" si="44"/>
        <v>-3.4734545364448693E-4</v>
      </c>
      <c r="D1460">
        <v>20968.25</v>
      </c>
      <c r="E1460">
        <f t="shared" si="45"/>
        <v>6.1312021937197023E-4</v>
      </c>
    </row>
    <row r="1461" spans="1:5" x14ac:dyDescent="0.25">
      <c r="A1461">
        <v>35293</v>
      </c>
      <c r="B1461">
        <v>665.21</v>
      </c>
      <c r="C1461">
        <f t="shared" si="44"/>
        <v>-4.4143530391269397E-3</v>
      </c>
      <c r="D1461">
        <v>20834</v>
      </c>
      <c r="E1461">
        <f t="shared" si="45"/>
        <v>6.4231213179498804E-3</v>
      </c>
    </row>
    <row r="1462" spans="1:5" x14ac:dyDescent="0.25">
      <c r="A1462">
        <v>35296</v>
      </c>
      <c r="B1462">
        <v>666.58</v>
      </c>
      <c r="C1462">
        <f t="shared" si="44"/>
        <v>-2.0573821447031999E-3</v>
      </c>
      <c r="D1462">
        <v>21106.41</v>
      </c>
      <c r="E1462">
        <f t="shared" si="45"/>
        <v>-1.2990518253673042E-2</v>
      </c>
    </row>
    <row r="1463" spans="1:5" x14ac:dyDescent="0.25">
      <c r="A1463">
        <v>35297</v>
      </c>
      <c r="B1463">
        <v>665.69</v>
      </c>
      <c r="C1463">
        <f t="shared" si="44"/>
        <v>1.3360657109936995E-3</v>
      </c>
      <c r="D1463">
        <v>21127.01</v>
      </c>
      <c r="E1463">
        <f t="shared" si="45"/>
        <v>-9.7553083002418692E-4</v>
      </c>
    </row>
    <row r="1464" spans="1:5" x14ac:dyDescent="0.25">
      <c r="A1464">
        <v>35298</v>
      </c>
      <c r="B1464">
        <v>665.07</v>
      </c>
      <c r="C1464">
        <f t="shared" si="44"/>
        <v>9.3179843827517761E-4</v>
      </c>
      <c r="D1464">
        <v>21275.02</v>
      </c>
      <c r="E1464">
        <f t="shared" si="45"/>
        <v>-6.981297883546787E-3</v>
      </c>
    </row>
    <row r="1465" spans="1:5" x14ac:dyDescent="0.25">
      <c r="A1465">
        <v>35299</v>
      </c>
      <c r="B1465">
        <v>670.68</v>
      </c>
      <c r="C1465">
        <f t="shared" si="44"/>
        <v>-8.3998247956354379E-3</v>
      </c>
      <c r="D1465">
        <v>21363.24</v>
      </c>
      <c r="E1465">
        <f t="shared" si="45"/>
        <v>-4.1380734526852911E-3</v>
      </c>
    </row>
    <row r="1466" spans="1:5" x14ac:dyDescent="0.25">
      <c r="A1466">
        <v>35300</v>
      </c>
      <c r="B1466">
        <v>667.03</v>
      </c>
      <c r="C1466">
        <f t="shared" si="44"/>
        <v>5.4571006541969365E-3</v>
      </c>
      <c r="D1466">
        <v>21228.799999999999</v>
      </c>
      <c r="E1466">
        <f t="shared" si="45"/>
        <v>6.3129376516450671E-3</v>
      </c>
    </row>
    <row r="1467" spans="1:5" x14ac:dyDescent="0.25">
      <c r="A1467">
        <v>35303</v>
      </c>
      <c r="B1467">
        <v>663.88</v>
      </c>
      <c r="C1467">
        <f t="shared" si="44"/>
        <v>4.7336121628920678E-3</v>
      </c>
      <c r="D1467">
        <v>20883.740000000002</v>
      </c>
      <c r="E1467">
        <f t="shared" si="45"/>
        <v>1.6387884582009311E-2</v>
      </c>
    </row>
    <row r="1468" spans="1:5" x14ac:dyDescent="0.25">
      <c r="A1468">
        <v>35304</v>
      </c>
      <c r="B1468">
        <v>666.4</v>
      </c>
      <c r="C1468">
        <f t="shared" si="44"/>
        <v>-3.7886806001148337E-3</v>
      </c>
      <c r="D1468">
        <v>20910.27</v>
      </c>
      <c r="E1468">
        <f t="shared" si="45"/>
        <v>-1.2695600907106171E-3</v>
      </c>
    </row>
    <row r="1469" spans="1:5" x14ac:dyDescent="0.25">
      <c r="A1469">
        <v>35305</v>
      </c>
      <c r="B1469">
        <v>664.81</v>
      </c>
      <c r="C1469">
        <f t="shared" si="44"/>
        <v>2.3888053065958233E-3</v>
      </c>
      <c r="D1469">
        <v>20709.810000000001</v>
      </c>
      <c r="E1469">
        <f t="shared" si="45"/>
        <v>9.632924785760803E-3</v>
      </c>
    </row>
    <row r="1470" spans="1:5" x14ac:dyDescent="0.25">
      <c r="A1470">
        <v>35306</v>
      </c>
      <c r="B1470">
        <v>657.4</v>
      </c>
      <c r="C1470">
        <f t="shared" si="44"/>
        <v>1.1208624315918077E-2</v>
      </c>
      <c r="D1470">
        <v>20553.16</v>
      </c>
      <c r="E1470">
        <f t="shared" si="45"/>
        <v>7.5928006432935489E-3</v>
      </c>
    </row>
    <row r="1471" spans="1:5" x14ac:dyDescent="0.25">
      <c r="A1471">
        <v>35307</v>
      </c>
      <c r="B1471">
        <v>651.99</v>
      </c>
      <c r="C1471">
        <f t="shared" si="44"/>
        <v>8.2634368443984182E-3</v>
      </c>
      <c r="D1471">
        <v>20166.900000000001</v>
      </c>
      <c r="E1471">
        <f t="shared" si="45"/>
        <v>1.8972053860503154E-2</v>
      </c>
    </row>
    <row r="1472" spans="1:5" x14ac:dyDescent="0.25">
      <c r="A1472">
        <v>35310</v>
      </c>
      <c r="B1472">
        <v>653.35500000000002</v>
      </c>
      <c r="C1472">
        <f t="shared" si="44"/>
        <v>-2.0914018861499422E-3</v>
      </c>
      <c r="D1472">
        <v>20107.11</v>
      </c>
      <c r="E1472">
        <f t="shared" si="45"/>
        <v>2.9691626895534729E-3</v>
      </c>
    </row>
    <row r="1473" spans="1:5" x14ac:dyDescent="0.25">
      <c r="A1473">
        <v>35311</v>
      </c>
      <c r="B1473">
        <v>654.72</v>
      </c>
      <c r="C1473">
        <f t="shared" si="44"/>
        <v>-2.0870370513364693E-3</v>
      </c>
      <c r="D1473">
        <v>20198.150000000001</v>
      </c>
      <c r="E1473">
        <f t="shared" si="45"/>
        <v>-4.5175321945264248E-3</v>
      </c>
    </row>
    <row r="1474" spans="1:5" x14ac:dyDescent="0.25">
      <c r="A1474">
        <v>35312</v>
      </c>
      <c r="B1474">
        <v>655.61</v>
      </c>
      <c r="C1474">
        <f t="shared" si="44"/>
        <v>-1.3584366333112697E-3</v>
      </c>
      <c r="D1474">
        <v>20201.87</v>
      </c>
      <c r="E1474">
        <f t="shared" si="45"/>
        <v>-1.8415832519442249E-4</v>
      </c>
    </row>
    <row r="1475" spans="1:5" x14ac:dyDescent="0.25">
      <c r="A1475">
        <v>35313</v>
      </c>
      <c r="B1475">
        <v>649.44000000000005</v>
      </c>
      <c r="C1475">
        <f t="shared" si="44"/>
        <v>9.4556468659307141E-3</v>
      </c>
      <c r="D1475">
        <v>20379.82</v>
      </c>
      <c r="E1475">
        <f t="shared" si="45"/>
        <v>-8.7700211873021749E-3</v>
      </c>
    </row>
    <row r="1476" spans="1:5" x14ac:dyDescent="0.25">
      <c r="A1476">
        <v>35314</v>
      </c>
      <c r="B1476">
        <v>655.68</v>
      </c>
      <c r="C1476">
        <f t="shared" si="44"/>
        <v>-9.5624119599472552E-3</v>
      </c>
      <c r="D1476">
        <v>20152.53</v>
      </c>
      <c r="E1476">
        <f t="shared" si="45"/>
        <v>1.1215356743592886E-2</v>
      </c>
    </row>
    <row r="1477" spans="1:5" x14ac:dyDescent="0.25">
      <c r="A1477">
        <v>35317</v>
      </c>
      <c r="B1477">
        <v>663.76</v>
      </c>
      <c r="C1477">
        <f t="shared" ref="C1477:C1540" si="46">-LN(B1477/B1476)</f>
        <v>-1.2247773305494886E-2</v>
      </c>
      <c r="D1477">
        <v>20202.27</v>
      </c>
      <c r="E1477">
        <f t="shared" ref="E1477:E1540" si="47">-LN(D1477/D1476)</f>
        <v>-2.4651355074846336E-3</v>
      </c>
    </row>
    <row r="1478" spans="1:5" x14ac:dyDescent="0.25">
      <c r="A1478">
        <v>35318</v>
      </c>
      <c r="B1478">
        <v>663.81</v>
      </c>
      <c r="C1478">
        <f t="shared" si="46"/>
        <v>-7.5325594919370048E-5</v>
      </c>
      <c r="D1478">
        <v>20559.59</v>
      </c>
      <c r="E1478">
        <f t="shared" si="47"/>
        <v>-1.7532524422839545E-2</v>
      </c>
    </row>
    <row r="1479" spans="1:5" x14ac:dyDescent="0.25">
      <c r="A1479">
        <v>35319</v>
      </c>
      <c r="B1479">
        <v>667.28</v>
      </c>
      <c r="C1479">
        <f t="shared" si="46"/>
        <v>-5.2137839824070147E-3</v>
      </c>
      <c r="D1479">
        <v>20571.04</v>
      </c>
      <c r="E1479">
        <f t="shared" si="47"/>
        <v>-5.567626995150426E-4</v>
      </c>
    </row>
    <row r="1480" spans="1:5" x14ac:dyDescent="0.25">
      <c r="A1480">
        <v>35320</v>
      </c>
      <c r="B1480">
        <v>671.13</v>
      </c>
      <c r="C1480">
        <f t="shared" si="46"/>
        <v>-5.7531109585665747E-3</v>
      </c>
      <c r="D1480">
        <v>20443.93</v>
      </c>
      <c r="E1480">
        <f t="shared" si="47"/>
        <v>6.198244540707807E-3</v>
      </c>
    </row>
    <row r="1481" spans="1:5" x14ac:dyDescent="0.25">
      <c r="A1481">
        <v>35321</v>
      </c>
      <c r="B1481">
        <v>680.54</v>
      </c>
      <c r="C1481">
        <f t="shared" si="46"/>
        <v>-1.3923741780699819E-2</v>
      </c>
      <c r="D1481">
        <v>20842.64</v>
      </c>
      <c r="E1481">
        <f t="shared" si="47"/>
        <v>-1.9314871411879219E-2</v>
      </c>
    </row>
    <row r="1482" spans="1:5" x14ac:dyDescent="0.25">
      <c r="A1482">
        <v>35324</v>
      </c>
      <c r="B1482">
        <v>683.98</v>
      </c>
      <c r="C1482">
        <f t="shared" si="46"/>
        <v>-5.0420767563556746E-3</v>
      </c>
      <c r="D1482">
        <v>21076.615000000002</v>
      </c>
      <c r="E1482">
        <f t="shared" si="47"/>
        <v>-1.1163243706813613E-2</v>
      </c>
    </row>
    <row r="1483" spans="1:5" x14ac:dyDescent="0.25">
      <c r="A1483">
        <v>35325</v>
      </c>
      <c r="B1483">
        <v>682.94</v>
      </c>
      <c r="C1483">
        <f t="shared" si="46"/>
        <v>1.5216694476263115E-3</v>
      </c>
      <c r="D1483">
        <v>21310.59</v>
      </c>
      <c r="E1483">
        <f t="shared" si="47"/>
        <v>-1.1040000228019356E-2</v>
      </c>
    </row>
    <row r="1484" spans="1:5" x14ac:dyDescent="0.25">
      <c r="A1484">
        <v>35326</v>
      </c>
      <c r="B1484">
        <v>681.47</v>
      </c>
      <c r="C1484">
        <f t="shared" si="46"/>
        <v>2.1547783566171568E-3</v>
      </c>
      <c r="D1484">
        <v>21156.75</v>
      </c>
      <c r="E1484">
        <f t="shared" si="47"/>
        <v>7.2451287481367314E-3</v>
      </c>
    </row>
    <row r="1485" spans="1:5" x14ac:dyDescent="0.25">
      <c r="A1485">
        <v>35327</v>
      </c>
      <c r="B1485">
        <v>683</v>
      </c>
      <c r="C1485">
        <f t="shared" si="46"/>
        <v>-2.242629946055342E-3</v>
      </c>
      <c r="D1485">
        <v>21322.85</v>
      </c>
      <c r="E1485">
        <f t="shared" si="47"/>
        <v>-7.8202641506725928E-3</v>
      </c>
    </row>
    <row r="1486" spans="1:5" x14ac:dyDescent="0.25">
      <c r="A1486">
        <v>35328</v>
      </c>
      <c r="B1486">
        <v>687.03</v>
      </c>
      <c r="C1486">
        <f t="shared" si="46"/>
        <v>-5.8830998204053436E-3</v>
      </c>
      <c r="D1486">
        <v>21112.240000000002</v>
      </c>
      <c r="E1486">
        <f t="shared" si="47"/>
        <v>9.9263005831304648E-3</v>
      </c>
    </row>
    <row r="1487" spans="1:5" x14ac:dyDescent="0.25">
      <c r="A1487">
        <v>35331</v>
      </c>
      <c r="B1487">
        <v>686.48</v>
      </c>
      <c r="C1487">
        <f t="shared" si="46"/>
        <v>8.0086789232979277E-4</v>
      </c>
      <c r="D1487">
        <v>21142.115000000002</v>
      </c>
      <c r="E1487">
        <f t="shared" si="47"/>
        <v>-1.4140556625727577E-3</v>
      </c>
    </row>
    <row r="1488" spans="1:5" x14ac:dyDescent="0.25">
      <c r="A1488">
        <v>35332</v>
      </c>
      <c r="B1488">
        <v>685.61</v>
      </c>
      <c r="C1488">
        <f t="shared" si="46"/>
        <v>1.2681385573726021E-3</v>
      </c>
      <c r="D1488">
        <v>21171.99</v>
      </c>
      <c r="E1488">
        <f t="shared" si="47"/>
        <v>-1.4120589323112992E-3</v>
      </c>
    </row>
    <row r="1489" spans="1:5" x14ac:dyDescent="0.25">
      <c r="A1489">
        <v>35333</v>
      </c>
      <c r="B1489">
        <v>685.83</v>
      </c>
      <c r="C1489">
        <f t="shared" si="46"/>
        <v>-3.2083066249662611E-4</v>
      </c>
      <c r="D1489">
        <v>21350.67</v>
      </c>
      <c r="E1489">
        <f t="shared" si="47"/>
        <v>-8.4040392415633044E-3</v>
      </c>
    </row>
    <row r="1490" spans="1:5" x14ac:dyDescent="0.25">
      <c r="A1490">
        <v>35334</v>
      </c>
      <c r="B1490">
        <v>685.86</v>
      </c>
      <c r="C1490">
        <f t="shared" si="46"/>
        <v>-4.374166175277149E-5</v>
      </c>
      <c r="D1490">
        <v>21461.37</v>
      </c>
      <c r="E1490">
        <f t="shared" si="47"/>
        <v>-5.171453951397737E-3</v>
      </c>
    </row>
    <row r="1491" spans="1:5" x14ac:dyDescent="0.25">
      <c r="A1491">
        <v>35335</v>
      </c>
      <c r="B1491">
        <v>686.19</v>
      </c>
      <c r="C1491">
        <f t="shared" si="46"/>
        <v>-4.810320416360555E-4</v>
      </c>
      <c r="D1491">
        <v>21547.02</v>
      </c>
      <c r="E1491">
        <f t="shared" si="47"/>
        <v>-3.9829490584715847E-3</v>
      </c>
    </row>
    <row r="1492" spans="1:5" x14ac:dyDescent="0.25">
      <c r="A1492">
        <v>35338</v>
      </c>
      <c r="B1492">
        <v>687.31</v>
      </c>
      <c r="C1492">
        <f t="shared" si="46"/>
        <v>-1.63087040151741E-3</v>
      </c>
      <c r="D1492">
        <v>21556.400000000001</v>
      </c>
      <c r="E1492">
        <f t="shared" si="47"/>
        <v>-4.3523229238281948E-4</v>
      </c>
    </row>
    <row r="1493" spans="1:5" x14ac:dyDescent="0.25">
      <c r="A1493">
        <v>35339</v>
      </c>
      <c r="B1493">
        <v>689.08</v>
      </c>
      <c r="C1493">
        <f t="shared" si="46"/>
        <v>-2.5719468692730093E-3</v>
      </c>
      <c r="D1493">
        <v>21462.97</v>
      </c>
      <c r="E1493">
        <f t="shared" si="47"/>
        <v>4.3436315732343555E-3</v>
      </c>
    </row>
    <row r="1494" spans="1:5" x14ac:dyDescent="0.25">
      <c r="A1494">
        <v>35340</v>
      </c>
      <c r="B1494">
        <v>694.01</v>
      </c>
      <c r="C1494">
        <f t="shared" si="46"/>
        <v>-7.1289950467262045E-3</v>
      </c>
      <c r="D1494">
        <v>21498.6</v>
      </c>
      <c r="E1494">
        <f t="shared" si="47"/>
        <v>-1.6586920901141826E-3</v>
      </c>
    </row>
    <row r="1495" spans="1:5" x14ac:dyDescent="0.25">
      <c r="A1495">
        <v>35341</v>
      </c>
      <c r="B1495">
        <v>692.78</v>
      </c>
      <c r="C1495">
        <f t="shared" si="46"/>
        <v>1.773881153645601E-3</v>
      </c>
      <c r="D1495">
        <v>21331.5</v>
      </c>
      <c r="E1495">
        <f t="shared" si="47"/>
        <v>7.8029632356666863E-3</v>
      </c>
    </row>
    <row r="1496" spans="1:5" x14ac:dyDescent="0.25">
      <c r="A1496">
        <v>35342</v>
      </c>
      <c r="B1496">
        <v>701.46</v>
      </c>
      <c r="C1496">
        <f t="shared" si="46"/>
        <v>-1.2451388775533581E-2</v>
      </c>
      <c r="D1496">
        <v>21148.03</v>
      </c>
      <c r="E1496">
        <f t="shared" si="47"/>
        <v>8.6380965526657305E-3</v>
      </c>
    </row>
    <row r="1497" spans="1:5" x14ac:dyDescent="0.25">
      <c r="A1497">
        <v>35345</v>
      </c>
      <c r="B1497">
        <v>703.34</v>
      </c>
      <c r="C1497">
        <f t="shared" si="46"/>
        <v>-2.6765391832834677E-3</v>
      </c>
      <c r="D1497">
        <v>21161.01</v>
      </c>
      <c r="E1497">
        <f t="shared" si="47"/>
        <v>-6.1358047392371664E-4</v>
      </c>
    </row>
    <row r="1498" spans="1:5" x14ac:dyDescent="0.25">
      <c r="A1498">
        <v>35346</v>
      </c>
      <c r="B1498">
        <v>700.64</v>
      </c>
      <c r="C1498">
        <f t="shared" si="46"/>
        <v>3.84621337697777E-3</v>
      </c>
      <c r="D1498">
        <v>21038.53</v>
      </c>
      <c r="E1498">
        <f t="shared" si="47"/>
        <v>5.8048189114315151E-3</v>
      </c>
    </row>
    <row r="1499" spans="1:5" x14ac:dyDescent="0.25">
      <c r="A1499">
        <v>35347</v>
      </c>
      <c r="B1499">
        <v>696.74</v>
      </c>
      <c r="C1499">
        <f t="shared" si="46"/>
        <v>5.5818891442238694E-3</v>
      </c>
      <c r="D1499">
        <v>20870.830000000002</v>
      </c>
      <c r="E1499">
        <f t="shared" si="47"/>
        <v>8.003028205454633E-3</v>
      </c>
    </row>
    <row r="1500" spans="1:5" x14ac:dyDescent="0.25">
      <c r="A1500">
        <v>35348</v>
      </c>
      <c r="B1500">
        <v>694.61</v>
      </c>
      <c r="C1500">
        <f t="shared" si="46"/>
        <v>3.0617769274008601E-3</v>
      </c>
      <c r="D1500">
        <v>20919.494999999999</v>
      </c>
      <c r="E1500">
        <f t="shared" si="47"/>
        <v>-2.3290090229125225E-3</v>
      </c>
    </row>
    <row r="1501" spans="1:5" x14ac:dyDescent="0.25">
      <c r="A1501">
        <v>35349</v>
      </c>
      <c r="B1501">
        <v>700.66</v>
      </c>
      <c r="C1501">
        <f t="shared" si="46"/>
        <v>-8.6722109941984524E-3</v>
      </c>
      <c r="D1501">
        <v>20968.16</v>
      </c>
      <c r="E1501">
        <f t="shared" si="47"/>
        <v>-2.3235973412986518E-3</v>
      </c>
    </row>
    <row r="1502" spans="1:5" x14ac:dyDescent="0.25">
      <c r="A1502">
        <v>35352</v>
      </c>
      <c r="B1502">
        <v>703.54</v>
      </c>
      <c r="C1502">
        <f t="shared" si="46"/>
        <v>-4.1019855267159693E-3</v>
      </c>
      <c r="D1502">
        <v>21029.25</v>
      </c>
      <c r="E1502">
        <f t="shared" si="47"/>
        <v>-2.9092290732615697E-3</v>
      </c>
    </row>
    <row r="1503" spans="1:5" x14ac:dyDescent="0.25">
      <c r="A1503">
        <v>35353</v>
      </c>
      <c r="B1503">
        <v>702.57</v>
      </c>
      <c r="C1503">
        <f t="shared" si="46"/>
        <v>1.3796931305096907E-3</v>
      </c>
      <c r="D1503">
        <v>21429.93</v>
      </c>
      <c r="E1503">
        <f t="shared" si="47"/>
        <v>-1.8874217290679347E-2</v>
      </c>
    </row>
    <row r="1504" spans="1:5" x14ac:dyDescent="0.25">
      <c r="A1504">
        <v>35354</v>
      </c>
      <c r="B1504">
        <v>704.41</v>
      </c>
      <c r="C1504">
        <f t="shared" si="46"/>
        <v>-2.6155326286867262E-3</v>
      </c>
      <c r="D1504">
        <v>21397.19</v>
      </c>
      <c r="E1504">
        <f t="shared" si="47"/>
        <v>1.5289380363608142E-3</v>
      </c>
    </row>
    <row r="1505" spans="1:5" x14ac:dyDescent="0.25">
      <c r="A1505">
        <v>35355</v>
      </c>
      <c r="B1505">
        <v>706.99</v>
      </c>
      <c r="C1505">
        <f t="shared" si="46"/>
        <v>-3.6559485244165211E-3</v>
      </c>
      <c r="D1505">
        <v>21423.74</v>
      </c>
      <c r="E1505">
        <f t="shared" si="47"/>
        <v>-1.2400479579590875E-3</v>
      </c>
    </row>
    <row r="1506" spans="1:5" x14ac:dyDescent="0.25">
      <c r="A1506">
        <v>35356</v>
      </c>
      <c r="B1506">
        <v>710.82</v>
      </c>
      <c r="C1506">
        <f t="shared" si="46"/>
        <v>-5.4027116697513136E-3</v>
      </c>
      <c r="D1506">
        <v>21612.3</v>
      </c>
      <c r="E1506">
        <f t="shared" si="47"/>
        <v>-8.7629441097548041E-3</v>
      </c>
    </row>
    <row r="1507" spans="1:5" x14ac:dyDescent="0.25">
      <c r="A1507">
        <v>35359</v>
      </c>
      <c r="B1507">
        <v>709.85</v>
      </c>
      <c r="C1507">
        <f t="shared" si="46"/>
        <v>1.3655530851397867E-3</v>
      </c>
      <c r="D1507">
        <v>21302.95</v>
      </c>
      <c r="E1507">
        <f t="shared" si="47"/>
        <v>1.4417036284553287E-2</v>
      </c>
    </row>
    <row r="1508" spans="1:5" x14ac:dyDescent="0.25">
      <c r="A1508">
        <v>35360</v>
      </c>
      <c r="B1508">
        <v>706.57</v>
      </c>
      <c r="C1508">
        <f t="shared" si="46"/>
        <v>4.6314029214055766E-3</v>
      </c>
      <c r="D1508">
        <v>21123.68</v>
      </c>
      <c r="E1508">
        <f t="shared" si="47"/>
        <v>8.450874694192043E-3</v>
      </c>
    </row>
    <row r="1509" spans="1:5" x14ac:dyDescent="0.25">
      <c r="A1509">
        <v>35361</v>
      </c>
      <c r="B1509">
        <v>707.27</v>
      </c>
      <c r="C1509">
        <f t="shared" si="46"/>
        <v>-9.9021113732370206E-4</v>
      </c>
      <c r="D1509">
        <v>21082.15</v>
      </c>
      <c r="E1509">
        <f t="shared" si="47"/>
        <v>1.9679752016984828E-3</v>
      </c>
    </row>
    <row r="1510" spans="1:5" x14ac:dyDescent="0.25">
      <c r="A1510">
        <v>35362</v>
      </c>
      <c r="B1510">
        <v>702.29</v>
      </c>
      <c r="C1510">
        <f t="shared" si="46"/>
        <v>7.0660641911333361E-3</v>
      </c>
      <c r="D1510">
        <v>21003.49</v>
      </c>
      <c r="E1510">
        <f t="shared" si="47"/>
        <v>3.7380964906503869E-3</v>
      </c>
    </row>
    <row r="1511" spans="1:5" x14ac:dyDescent="0.25">
      <c r="A1511">
        <v>35363</v>
      </c>
      <c r="B1511">
        <v>700.92</v>
      </c>
      <c r="C1511">
        <f t="shared" si="46"/>
        <v>1.9526662941494752E-3</v>
      </c>
      <c r="D1511">
        <v>20739.97</v>
      </c>
      <c r="E1511">
        <f t="shared" si="47"/>
        <v>1.2625858071402414E-2</v>
      </c>
    </row>
    <row r="1512" spans="1:5" x14ac:dyDescent="0.25">
      <c r="A1512">
        <v>35366</v>
      </c>
      <c r="B1512">
        <v>697.26</v>
      </c>
      <c r="C1512">
        <f t="shared" si="46"/>
        <v>5.2353893773808948E-3</v>
      </c>
      <c r="D1512">
        <v>20885.41</v>
      </c>
      <c r="E1512">
        <f t="shared" si="47"/>
        <v>-6.9880727506835844E-3</v>
      </c>
    </row>
    <row r="1513" spans="1:5" x14ac:dyDescent="0.25">
      <c r="A1513">
        <v>35367</v>
      </c>
      <c r="B1513">
        <v>701.5</v>
      </c>
      <c r="C1513">
        <f t="shared" si="46"/>
        <v>-6.0625310796782799E-3</v>
      </c>
      <c r="D1513">
        <v>20958.080000000002</v>
      </c>
      <c r="E1513">
        <f t="shared" si="47"/>
        <v>-3.4734231328031463E-3</v>
      </c>
    </row>
    <row r="1514" spans="1:5" x14ac:dyDescent="0.25">
      <c r="A1514">
        <v>35368</v>
      </c>
      <c r="B1514">
        <v>700.9</v>
      </c>
      <c r="C1514">
        <f t="shared" si="46"/>
        <v>8.5567603623661363E-4</v>
      </c>
      <c r="D1514">
        <v>20681.669999999998</v>
      </c>
      <c r="E1514">
        <f t="shared" si="47"/>
        <v>1.3276451471788304E-2</v>
      </c>
    </row>
    <row r="1515" spans="1:5" x14ac:dyDescent="0.25">
      <c r="A1515">
        <v>35369</v>
      </c>
      <c r="B1515">
        <v>705.27</v>
      </c>
      <c r="C1515">
        <f t="shared" si="46"/>
        <v>-6.2154847117613325E-3</v>
      </c>
      <c r="D1515">
        <v>20466.86</v>
      </c>
      <c r="E1515">
        <f t="shared" si="47"/>
        <v>1.0440808037358886E-2</v>
      </c>
    </row>
    <row r="1516" spans="1:5" x14ac:dyDescent="0.25">
      <c r="A1516">
        <v>35370</v>
      </c>
      <c r="B1516">
        <v>703.77</v>
      </c>
      <c r="C1516">
        <f t="shared" si="46"/>
        <v>2.1291099850090705E-3</v>
      </c>
      <c r="D1516">
        <v>20633.060000000001</v>
      </c>
      <c r="E1516">
        <f t="shared" si="47"/>
        <v>-8.0876510673935122E-3</v>
      </c>
    </row>
    <row r="1517" spans="1:5" x14ac:dyDescent="0.25">
      <c r="A1517">
        <v>35373</v>
      </c>
      <c r="B1517">
        <v>706.73</v>
      </c>
      <c r="C1517">
        <f t="shared" si="46"/>
        <v>-4.1970993905575491E-3</v>
      </c>
      <c r="D1517">
        <v>20612.695</v>
      </c>
      <c r="E1517">
        <f t="shared" si="47"/>
        <v>9.8749564191069877E-4</v>
      </c>
    </row>
    <row r="1518" spans="1:5" x14ac:dyDescent="0.25">
      <c r="A1518">
        <v>35374</v>
      </c>
      <c r="B1518">
        <v>714.14</v>
      </c>
      <c r="C1518">
        <f t="shared" si="46"/>
        <v>-1.0430323926504942E-2</v>
      </c>
      <c r="D1518">
        <v>20592.330000000002</v>
      </c>
      <c r="E1518">
        <f t="shared" si="47"/>
        <v>9.8847175353873867E-4</v>
      </c>
    </row>
    <row r="1519" spans="1:5" x14ac:dyDescent="0.25">
      <c r="A1519">
        <v>35375</v>
      </c>
      <c r="B1519">
        <v>724.59</v>
      </c>
      <c r="C1519">
        <f t="shared" si="46"/>
        <v>-1.4526956098015031E-2</v>
      </c>
      <c r="D1519">
        <v>20991.52</v>
      </c>
      <c r="E1519">
        <f t="shared" si="47"/>
        <v>-1.9199870280204961E-2</v>
      </c>
    </row>
    <row r="1520" spans="1:5" x14ac:dyDescent="0.25">
      <c r="A1520">
        <v>35376</v>
      </c>
      <c r="B1520">
        <v>727.65</v>
      </c>
      <c r="C1520">
        <f t="shared" si="46"/>
        <v>-4.2141857112264515E-3</v>
      </c>
      <c r="D1520">
        <v>20771.11</v>
      </c>
      <c r="E1520">
        <f t="shared" si="47"/>
        <v>1.0555467721475181E-2</v>
      </c>
    </row>
    <row r="1521" spans="1:5" x14ac:dyDescent="0.25">
      <c r="A1521">
        <v>35377</v>
      </c>
      <c r="B1521">
        <v>730.82</v>
      </c>
      <c r="C1521">
        <f t="shared" si="46"/>
        <v>-4.3470280387863276E-3</v>
      </c>
      <c r="D1521">
        <v>21201.040000000001</v>
      </c>
      <c r="E1521">
        <f t="shared" si="47"/>
        <v>-2.0487158153387346E-2</v>
      </c>
    </row>
    <row r="1522" spans="1:5" x14ac:dyDescent="0.25">
      <c r="A1522">
        <v>35380</v>
      </c>
      <c r="B1522">
        <v>731.87</v>
      </c>
      <c r="C1522">
        <f t="shared" si="46"/>
        <v>-1.435711162803835E-3</v>
      </c>
      <c r="D1522">
        <v>21065.08</v>
      </c>
      <c r="E1522">
        <f t="shared" si="47"/>
        <v>6.4335438859253425E-3</v>
      </c>
    </row>
    <row r="1523" spans="1:5" x14ac:dyDescent="0.25">
      <c r="A1523">
        <v>35381</v>
      </c>
      <c r="B1523">
        <v>729.56</v>
      </c>
      <c r="C1523">
        <f t="shared" si="46"/>
        <v>3.1612898651283963E-3</v>
      </c>
      <c r="D1523">
        <v>21206.43</v>
      </c>
      <c r="E1523">
        <f t="shared" si="47"/>
        <v>-6.6877443854609676E-3</v>
      </c>
    </row>
    <row r="1524" spans="1:5" x14ac:dyDescent="0.25">
      <c r="A1524">
        <v>35382</v>
      </c>
      <c r="B1524">
        <v>731.13</v>
      </c>
      <c r="C1524">
        <f t="shared" si="46"/>
        <v>-2.1496698198678892E-3</v>
      </c>
      <c r="D1524">
        <v>20979.439999999999</v>
      </c>
      <c r="E1524">
        <f t="shared" si="47"/>
        <v>1.0761527053831977E-2</v>
      </c>
    </row>
    <row r="1525" spans="1:5" x14ac:dyDescent="0.25">
      <c r="A1525">
        <v>35383</v>
      </c>
      <c r="B1525">
        <v>735.88</v>
      </c>
      <c r="C1525">
        <f t="shared" si="46"/>
        <v>-6.4757794419180049E-3</v>
      </c>
      <c r="D1525">
        <v>21031.040000000001</v>
      </c>
      <c r="E1525">
        <f t="shared" si="47"/>
        <v>-2.4565311297820667E-3</v>
      </c>
    </row>
    <row r="1526" spans="1:5" x14ac:dyDescent="0.25">
      <c r="A1526">
        <v>35384</v>
      </c>
      <c r="B1526">
        <v>737.62</v>
      </c>
      <c r="C1526">
        <f t="shared" si="46"/>
        <v>-2.3617248846594017E-3</v>
      </c>
      <c r="D1526">
        <v>20929.73</v>
      </c>
      <c r="E1526">
        <f t="shared" si="47"/>
        <v>4.8288054226245988E-3</v>
      </c>
    </row>
    <row r="1527" spans="1:5" x14ac:dyDescent="0.25">
      <c r="A1527">
        <v>35387</v>
      </c>
      <c r="B1527">
        <v>737.02</v>
      </c>
      <c r="C1527">
        <f t="shared" si="46"/>
        <v>8.1375797904585461E-4</v>
      </c>
      <c r="D1527">
        <v>20796.37</v>
      </c>
      <c r="E1527">
        <f t="shared" si="47"/>
        <v>6.3921839851158501E-3</v>
      </c>
    </row>
    <row r="1528" spans="1:5" x14ac:dyDescent="0.25">
      <c r="A1528">
        <v>35388</v>
      </c>
      <c r="B1528">
        <v>742.16</v>
      </c>
      <c r="C1528">
        <f t="shared" si="46"/>
        <v>-6.9498244818199132E-3</v>
      </c>
      <c r="D1528">
        <v>20956.18</v>
      </c>
      <c r="E1528">
        <f t="shared" si="47"/>
        <v>-7.6551386882972011E-3</v>
      </c>
    </row>
    <row r="1529" spans="1:5" x14ac:dyDescent="0.25">
      <c r="A1529">
        <v>35389</v>
      </c>
      <c r="B1529">
        <v>743.95</v>
      </c>
      <c r="C1529">
        <f t="shared" si="46"/>
        <v>-2.408974928690404E-3</v>
      </c>
      <c r="D1529">
        <v>21189.96</v>
      </c>
      <c r="E1529">
        <f t="shared" si="47"/>
        <v>-1.1093893661009432E-2</v>
      </c>
    </row>
    <row r="1530" spans="1:5" x14ac:dyDescent="0.25">
      <c r="A1530">
        <v>35390</v>
      </c>
      <c r="B1530">
        <v>742.75</v>
      </c>
      <c r="C1530">
        <f t="shared" si="46"/>
        <v>1.6143139309894453E-3</v>
      </c>
      <c r="D1530">
        <v>21143.34</v>
      </c>
      <c r="E1530">
        <f t="shared" si="47"/>
        <v>2.2025223096965043E-3</v>
      </c>
    </row>
    <row r="1531" spans="1:5" x14ac:dyDescent="0.25">
      <c r="A1531">
        <v>35391</v>
      </c>
      <c r="B1531">
        <v>748.73</v>
      </c>
      <c r="C1531">
        <f t="shared" si="46"/>
        <v>-8.0189235448832573E-3</v>
      </c>
      <c r="D1531">
        <v>21216.11</v>
      </c>
      <c r="E1531">
        <f t="shared" si="47"/>
        <v>-3.43583647036526E-3</v>
      </c>
    </row>
    <row r="1532" spans="1:5" x14ac:dyDescent="0.25">
      <c r="A1532">
        <v>35394</v>
      </c>
      <c r="B1532">
        <v>757.03</v>
      </c>
      <c r="C1532">
        <f t="shared" si="46"/>
        <v>-1.1024444883486405E-2</v>
      </c>
      <c r="D1532">
        <v>21293.57</v>
      </c>
      <c r="E1532">
        <f t="shared" si="47"/>
        <v>-3.644350450565932E-3</v>
      </c>
    </row>
    <row r="1533" spans="1:5" x14ac:dyDescent="0.25">
      <c r="A1533">
        <v>35395</v>
      </c>
      <c r="B1533">
        <v>755.96</v>
      </c>
      <c r="C1533">
        <f t="shared" si="46"/>
        <v>1.4144180442499598E-3</v>
      </c>
      <c r="D1533">
        <v>21418.25</v>
      </c>
      <c r="E1533">
        <f t="shared" si="47"/>
        <v>-5.8382131288327414E-3</v>
      </c>
    </row>
    <row r="1534" spans="1:5" x14ac:dyDescent="0.25">
      <c r="A1534">
        <v>35396</v>
      </c>
      <c r="B1534">
        <v>755</v>
      </c>
      <c r="C1534">
        <f t="shared" si="46"/>
        <v>1.2707154778120316E-3</v>
      </c>
      <c r="D1534">
        <v>21345.279999999999</v>
      </c>
      <c r="E1534">
        <f t="shared" si="47"/>
        <v>3.4127243855478907E-3</v>
      </c>
    </row>
    <row r="1535" spans="1:5" x14ac:dyDescent="0.25">
      <c r="A1535">
        <v>35397</v>
      </c>
      <c r="B1535">
        <v>756.01</v>
      </c>
      <c r="C1535">
        <f t="shared" si="46"/>
        <v>-1.3368543562530025E-3</v>
      </c>
      <c r="D1535">
        <v>21035.54</v>
      </c>
      <c r="E1535">
        <f t="shared" si="47"/>
        <v>1.4617249737218065E-2</v>
      </c>
    </row>
    <row r="1536" spans="1:5" x14ac:dyDescent="0.25">
      <c r="A1536">
        <v>35398</v>
      </c>
      <c r="B1536">
        <v>757.02</v>
      </c>
      <c r="C1536">
        <f t="shared" si="46"/>
        <v>-1.3350695624272145E-3</v>
      </c>
      <c r="D1536">
        <v>21020.36</v>
      </c>
      <c r="E1536">
        <f t="shared" si="47"/>
        <v>7.2189636456407725E-4</v>
      </c>
    </row>
    <row r="1537" spans="1:5" x14ac:dyDescent="0.25">
      <c r="A1537">
        <v>35401</v>
      </c>
      <c r="B1537">
        <v>756.56</v>
      </c>
      <c r="C1537">
        <f t="shared" si="46"/>
        <v>6.078304604481803E-4</v>
      </c>
      <c r="D1537">
        <v>20674.689999999999</v>
      </c>
      <c r="E1537">
        <f t="shared" si="47"/>
        <v>1.6581245005000265E-2</v>
      </c>
    </row>
    <row r="1538" spans="1:5" x14ac:dyDescent="0.25">
      <c r="A1538">
        <v>35402</v>
      </c>
      <c r="B1538">
        <v>748.28</v>
      </c>
      <c r="C1538">
        <f t="shared" si="46"/>
        <v>1.1004603226552901E-2</v>
      </c>
      <c r="D1538">
        <v>20630.560000000001</v>
      </c>
      <c r="E1538">
        <f t="shared" si="47"/>
        <v>2.1367751939889495E-3</v>
      </c>
    </row>
    <row r="1539" spans="1:5" x14ac:dyDescent="0.25">
      <c r="A1539">
        <v>35403</v>
      </c>
      <c r="B1539">
        <v>745.1</v>
      </c>
      <c r="C1539">
        <f t="shared" si="46"/>
        <v>4.2588019210218885E-3</v>
      </c>
      <c r="D1539">
        <v>20659.91</v>
      </c>
      <c r="E1539">
        <f t="shared" si="47"/>
        <v>-1.4216357887496557E-3</v>
      </c>
    </row>
    <row r="1540" spans="1:5" x14ac:dyDescent="0.25">
      <c r="A1540">
        <v>35404</v>
      </c>
      <c r="B1540">
        <v>744.38</v>
      </c>
      <c r="C1540">
        <f t="shared" si="46"/>
        <v>9.6678042817617462E-4</v>
      </c>
      <c r="D1540">
        <v>20943.900000000001</v>
      </c>
      <c r="E1540">
        <f t="shared" si="47"/>
        <v>-1.3652327080963625E-2</v>
      </c>
    </row>
    <row r="1541" spans="1:5" x14ac:dyDescent="0.25">
      <c r="A1541">
        <v>35405</v>
      </c>
      <c r="B1541">
        <v>739.6</v>
      </c>
      <c r="C1541">
        <f t="shared" ref="C1541:C1604" si="48">-LN(B1541/B1540)</f>
        <v>6.4421576185359286E-3</v>
      </c>
      <c r="D1541">
        <v>20276.7</v>
      </c>
      <c r="E1541">
        <f t="shared" ref="E1541:E1604" si="49">-LN(D1541/D1540)</f>
        <v>3.2374990930170336E-2</v>
      </c>
    </row>
    <row r="1542" spans="1:5" x14ac:dyDescent="0.25">
      <c r="A1542">
        <v>35408</v>
      </c>
      <c r="B1542">
        <v>749.76</v>
      </c>
      <c r="C1542">
        <f t="shared" si="48"/>
        <v>-1.3643655806461026E-2</v>
      </c>
      <c r="D1542">
        <v>20603.71</v>
      </c>
      <c r="E1542">
        <f t="shared" si="49"/>
        <v>-1.5998713078532768E-2</v>
      </c>
    </row>
    <row r="1543" spans="1:5" x14ac:dyDescent="0.25">
      <c r="A1543">
        <v>35409</v>
      </c>
      <c r="B1543">
        <v>747.54</v>
      </c>
      <c r="C1543">
        <f t="shared" si="48"/>
        <v>2.9653397806040324E-3</v>
      </c>
      <c r="D1543">
        <v>20822.12</v>
      </c>
      <c r="E1543">
        <f t="shared" si="49"/>
        <v>-1.0544726503719378E-2</v>
      </c>
    </row>
    <row r="1544" spans="1:5" x14ac:dyDescent="0.25">
      <c r="A1544">
        <v>35410</v>
      </c>
      <c r="B1544">
        <v>740.73</v>
      </c>
      <c r="C1544">
        <f t="shared" si="48"/>
        <v>9.151629112153831E-3</v>
      </c>
      <c r="D1544">
        <v>20568.38</v>
      </c>
      <c r="E1544">
        <f t="shared" si="49"/>
        <v>1.2260938076738538E-2</v>
      </c>
    </row>
    <row r="1545" spans="1:5" x14ac:dyDescent="0.25">
      <c r="A1545">
        <v>35411</v>
      </c>
      <c r="B1545">
        <v>729.3</v>
      </c>
      <c r="C1545">
        <f t="shared" si="48"/>
        <v>1.5551016436485647E-2</v>
      </c>
      <c r="D1545">
        <v>20501.2</v>
      </c>
      <c r="E1545">
        <f t="shared" si="49"/>
        <v>3.2715240778319003E-3</v>
      </c>
    </row>
    <row r="1546" spans="1:5" x14ac:dyDescent="0.25">
      <c r="A1546">
        <v>35412</v>
      </c>
      <c r="B1546">
        <v>728.64</v>
      </c>
      <c r="C1546">
        <f t="shared" si="48"/>
        <v>9.0538711481256778E-4</v>
      </c>
      <c r="D1546">
        <v>20341.39</v>
      </c>
      <c r="E1546">
        <f t="shared" si="49"/>
        <v>7.8256944813131432E-3</v>
      </c>
    </row>
    <row r="1547" spans="1:5" x14ac:dyDescent="0.25">
      <c r="A1547">
        <v>35415</v>
      </c>
      <c r="B1547">
        <v>720.98</v>
      </c>
      <c r="C1547">
        <f t="shared" si="48"/>
        <v>1.0568385226206043E-2</v>
      </c>
      <c r="D1547">
        <v>20422.04</v>
      </c>
      <c r="E1547">
        <f t="shared" si="49"/>
        <v>-3.9569832682322566E-3</v>
      </c>
    </row>
    <row r="1548" spans="1:5" x14ac:dyDescent="0.25">
      <c r="A1548">
        <v>35416</v>
      </c>
      <c r="B1548">
        <v>726.04</v>
      </c>
      <c r="C1548">
        <f t="shared" si="48"/>
        <v>-6.9937120766080775E-3</v>
      </c>
      <c r="D1548">
        <v>20413.46</v>
      </c>
      <c r="E1548">
        <f t="shared" si="49"/>
        <v>4.202226066173831E-4</v>
      </c>
    </row>
    <row r="1549" spans="1:5" x14ac:dyDescent="0.25">
      <c r="A1549">
        <v>35417</v>
      </c>
      <c r="B1549">
        <v>731.54</v>
      </c>
      <c r="C1549">
        <f t="shared" si="48"/>
        <v>-7.5467913993326413E-3</v>
      </c>
      <c r="D1549">
        <v>20093.03</v>
      </c>
      <c r="E1549">
        <f t="shared" si="49"/>
        <v>1.5821498438246137E-2</v>
      </c>
    </row>
    <row r="1550" spans="1:5" x14ac:dyDescent="0.25">
      <c r="A1550">
        <v>35418</v>
      </c>
      <c r="B1550">
        <v>745.76</v>
      </c>
      <c r="C1550">
        <f t="shared" si="48"/>
        <v>-1.9251931499321306E-2</v>
      </c>
      <c r="D1550">
        <v>19570.669999999998</v>
      </c>
      <c r="E1550">
        <f t="shared" si="49"/>
        <v>2.6340971861015239E-2</v>
      </c>
    </row>
    <row r="1551" spans="1:5" x14ac:dyDescent="0.25">
      <c r="A1551">
        <v>35419</v>
      </c>
      <c r="B1551">
        <v>748.87</v>
      </c>
      <c r="C1551">
        <f t="shared" si="48"/>
        <v>-4.1615710756797751E-3</v>
      </c>
      <c r="D1551">
        <v>19690.46</v>
      </c>
      <c r="E1551">
        <f t="shared" si="49"/>
        <v>-6.1022375933221145E-3</v>
      </c>
    </row>
    <row r="1552" spans="1:5" x14ac:dyDescent="0.25">
      <c r="A1552">
        <v>35422</v>
      </c>
      <c r="B1552">
        <v>746.92</v>
      </c>
      <c r="C1552">
        <f t="shared" si="48"/>
        <v>2.6073193492314665E-3</v>
      </c>
      <c r="D1552">
        <v>19426.084999999999</v>
      </c>
      <c r="E1552">
        <f t="shared" si="49"/>
        <v>1.3517503941205114E-2</v>
      </c>
    </row>
    <row r="1553" spans="1:5" x14ac:dyDescent="0.25">
      <c r="A1553">
        <v>35423</v>
      </c>
      <c r="B1553">
        <v>751.03</v>
      </c>
      <c r="C1553">
        <f t="shared" si="48"/>
        <v>-5.4875133530890253E-3</v>
      </c>
      <c r="D1553">
        <v>19161.71</v>
      </c>
      <c r="E1553">
        <f t="shared" si="49"/>
        <v>1.3702733555138858E-2</v>
      </c>
    </row>
    <row r="1554" spans="1:5" x14ac:dyDescent="0.25">
      <c r="A1554">
        <v>35425</v>
      </c>
      <c r="B1554">
        <v>755.82</v>
      </c>
      <c r="C1554">
        <f t="shared" si="48"/>
        <v>-6.3576548882984685E-3</v>
      </c>
      <c r="D1554">
        <v>19291.580000000002</v>
      </c>
      <c r="E1554">
        <f t="shared" si="49"/>
        <v>-6.75471429304496E-3</v>
      </c>
    </row>
    <row r="1555" spans="1:5" x14ac:dyDescent="0.25">
      <c r="A1555">
        <v>35426</v>
      </c>
      <c r="B1555">
        <v>756.79</v>
      </c>
      <c r="C1555">
        <f t="shared" si="48"/>
        <v>-1.2825515274470015E-3</v>
      </c>
      <c r="D1555">
        <v>19369.04</v>
      </c>
      <c r="E1555">
        <f t="shared" si="49"/>
        <v>-4.0071837260382192E-3</v>
      </c>
    </row>
    <row r="1556" spans="1:5" x14ac:dyDescent="0.25">
      <c r="A1556">
        <v>35429</v>
      </c>
      <c r="B1556">
        <v>753.85</v>
      </c>
      <c r="C1556">
        <f t="shared" si="48"/>
        <v>3.8923948947860872E-3</v>
      </c>
      <c r="D1556">
        <v>19361.349999999999</v>
      </c>
      <c r="E1556">
        <f t="shared" si="49"/>
        <v>3.971041913627637E-4</v>
      </c>
    </row>
    <row r="1557" spans="1:5" x14ac:dyDescent="0.25">
      <c r="A1557">
        <v>35430</v>
      </c>
      <c r="B1557">
        <v>740.74</v>
      </c>
      <c r="C1557">
        <f t="shared" si="48"/>
        <v>1.7543722693628565E-2</v>
      </c>
      <c r="D1557">
        <v>19403.674999999999</v>
      </c>
      <c r="E1557">
        <f t="shared" si="49"/>
        <v>-2.183670296541854E-3</v>
      </c>
    </row>
    <row r="1558" spans="1:5" x14ac:dyDescent="0.25">
      <c r="A1558">
        <v>35432</v>
      </c>
      <c r="B1558">
        <v>737.01</v>
      </c>
      <c r="C1558">
        <f t="shared" si="48"/>
        <v>5.0482259129827674E-3</v>
      </c>
      <c r="D1558">
        <v>19424.837500000001</v>
      </c>
      <c r="E1558">
        <f t="shared" si="49"/>
        <v>-1.0900495915447642E-3</v>
      </c>
    </row>
    <row r="1559" spans="1:5" x14ac:dyDescent="0.25">
      <c r="A1559">
        <v>35433</v>
      </c>
      <c r="B1559">
        <v>748.03</v>
      </c>
      <c r="C1559">
        <f t="shared" si="48"/>
        <v>-1.4841623503770326E-2</v>
      </c>
      <c r="D1559">
        <v>19435.418750000001</v>
      </c>
      <c r="E1559">
        <f t="shared" si="49"/>
        <v>-5.4457954128917158E-4</v>
      </c>
    </row>
    <row r="1560" spans="1:5" x14ac:dyDescent="0.25">
      <c r="A1560">
        <v>35436</v>
      </c>
      <c r="B1560">
        <v>747.65</v>
      </c>
      <c r="C1560">
        <f t="shared" si="48"/>
        <v>5.0813009223389845E-4</v>
      </c>
      <c r="D1560">
        <v>19446</v>
      </c>
      <c r="E1560">
        <f t="shared" si="49"/>
        <v>-5.4428313582137173E-4</v>
      </c>
    </row>
    <row r="1561" spans="1:5" x14ac:dyDescent="0.25">
      <c r="A1561">
        <v>35437</v>
      </c>
      <c r="B1561">
        <v>753.23</v>
      </c>
      <c r="C1561">
        <f t="shared" si="48"/>
        <v>-7.4356720183664151E-3</v>
      </c>
      <c r="D1561">
        <v>18896.189999999999</v>
      </c>
      <c r="E1561">
        <f t="shared" si="49"/>
        <v>2.8681078944907165E-2</v>
      </c>
    </row>
    <row r="1562" spans="1:5" x14ac:dyDescent="0.25">
      <c r="A1562">
        <v>35438</v>
      </c>
      <c r="B1562">
        <v>748.41</v>
      </c>
      <c r="C1562">
        <f t="shared" si="48"/>
        <v>6.4196698989641273E-3</v>
      </c>
      <c r="D1562">
        <v>18680.38</v>
      </c>
      <c r="E1562">
        <f t="shared" si="49"/>
        <v>1.1486539236350018E-2</v>
      </c>
    </row>
    <row r="1563" spans="1:5" x14ac:dyDescent="0.25">
      <c r="A1563">
        <v>35439</v>
      </c>
      <c r="B1563">
        <v>754.85</v>
      </c>
      <c r="C1563">
        <f t="shared" si="48"/>
        <v>-8.5680978644900527E-3</v>
      </c>
      <c r="D1563">
        <v>18073.87</v>
      </c>
      <c r="E1563">
        <f t="shared" si="49"/>
        <v>3.3006526404740284E-2</v>
      </c>
    </row>
    <row r="1564" spans="1:5" x14ac:dyDescent="0.25">
      <c r="A1564">
        <v>35440</v>
      </c>
      <c r="B1564">
        <v>759.5</v>
      </c>
      <c r="C1564">
        <f t="shared" si="48"/>
        <v>-6.1412680220824288E-3</v>
      </c>
      <c r="D1564">
        <v>17303.650000000001</v>
      </c>
      <c r="E1564">
        <f t="shared" si="49"/>
        <v>4.3549786892486071E-2</v>
      </c>
    </row>
    <row r="1565" spans="1:5" x14ac:dyDescent="0.25">
      <c r="A1565">
        <v>35443</v>
      </c>
      <c r="B1565">
        <v>759.51</v>
      </c>
      <c r="C1565">
        <f t="shared" si="48"/>
        <v>-1.3166470267037536E-5</v>
      </c>
      <c r="D1565">
        <v>18118.79</v>
      </c>
      <c r="E1565">
        <f t="shared" si="49"/>
        <v>-4.6032059434223047E-2</v>
      </c>
    </row>
    <row r="1566" spans="1:5" x14ac:dyDescent="0.25">
      <c r="A1566">
        <v>35444</v>
      </c>
      <c r="B1566">
        <v>768.86</v>
      </c>
      <c r="C1566">
        <f t="shared" si="48"/>
        <v>-1.2235409809211352E-2</v>
      </c>
      <c r="D1566">
        <v>18093.13</v>
      </c>
      <c r="E1566">
        <f t="shared" si="49"/>
        <v>1.4172131328484007E-3</v>
      </c>
    </row>
    <row r="1567" spans="1:5" x14ac:dyDescent="0.25">
      <c r="A1567">
        <v>35445</v>
      </c>
      <c r="B1567">
        <v>767.2</v>
      </c>
      <c r="C1567">
        <f t="shared" si="48"/>
        <v>2.1613747460772189E-3</v>
      </c>
      <c r="D1567">
        <v>18118.735000000001</v>
      </c>
      <c r="E1567">
        <f t="shared" si="49"/>
        <v>-1.4141776054495277E-3</v>
      </c>
    </row>
    <row r="1568" spans="1:5" x14ac:dyDescent="0.25">
      <c r="A1568">
        <v>35446</v>
      </c>
      <c r="B1568">
        <v>769.75</v>
      </c>
      <c r="C1568">
        <f t="shared" si="48"/>
        <v>-3.3182632353811682E-3</v>
      </c>
      <c r="D1568">
        <v>18144.34</v>
      </c>
      <c r="E1568">
        <f t="shared" si="49"/>
        <v>-1.4121805310354607E-3</v>
      </c>
    </row>
    <row r="1569" spans="1:5" x14ac:dyDescent="0.25">
      <c r="A1569">
        <v>35447</v>
      </c>
      <c r="B1569">
        <v>776.17</v>
      </c>
      <c r="C1569">
        <f t="shared" si="48"/>
        <v>-8.3057815507546207E-3</v>
      </c>
      <c r="D1569">
        <v>18090.04</v>
      </c>
      <c r="E1569">
        <f t="shared" si="49"/>
        <v>2.9971557756920241E-3</v>
      </c>
    </row>
    <row r="1570" spans="1:5" x14ac:dyDescent="0.25">
      <c r="A1570">
        <v>35450</v>
      </c>
      <c r="B1570">
        <v>776.7</v>
      </c>
      <c r="C1570">
        <f t="shared" si="48"/>
        <v>-6.8260707023733733E-4</v>
      </c>
      <c r="D1570">
        <v>17480.34</v>
      </c>
      <c r="E1570">
        <f t="shared" si="49"/>
        <v>3.4284689732009065E-2</v>
      </c>
    </row>
    <row r="1571" spans="1:5" x14ac:dyDescent="0.25">
      <c r="A1571">
        <v>35451</v>
      </c>
      <c r="B1571">
        <v>782.72</v>
      </c>
      <c r="C1571">
        <f t="shared" si="48"/>
        <v>-7.7208576331512218E-3</v>
      </c>
      <c r="D1571">
        <v>17358.16</v>
      </c>
      <c r="E1571">
        <f t="shared" si="49"/>
        <v>7.0141080077664487E-3</v>
      </c>
    </row>
    <row r="1572" spans="1:5" x14ac:dyDescent="0.25">
      <c r="A1572">
        <v>35452</v>
      </c>
      <c r="B1572">
        <v>786.23</v>
      </c>
      <c r="C1572">
        <f t="shared" si="48"/>
        <v>-4.474337430458432E-3</v>
      </c>
      <c r="D1572">
        <v>18013.88</v>
      </c>
      <c r="E1572">
        <f t="shared" si="49"/>
        <v>-3.7079859022478144E-2</v>
      </c>
    </row>
    <row r="1573" spans="1:5" x14ac:dyDescent="0.25">
      <c r="A1573">
        <v>35453</v>
      </c>
      <c r="B1573">
        <v>777.56</v>
      </c>
      <c r="C1573">
        <f t="shared" si="48"/>
        <v>1.1088558995299421E-2</v>
      </c>
      <c r="D1573">
        <v>17909.46</v>
      </c>
      <c r="E1573">
        <f t="shared" si="49"/>
        <v>5.8135069895437251E-3</v>
      </c>
    </row>
    <row r="1574" spans="1:5" x14ac:dyDescent="0.25">
      <c r="A1574">
        <v>35454</v>
      </c>
      <c r="B1574">
        <v>770.52</v>
      </c>
      <c r="C1574">
        <f t="shared" si="48"/>
        <v>9.0951998999547912E-3</v>
      </c>
      <c r="D1574">
        <v>17689.36</v>
      </c>
      <c r="E1574">
        <f t="shared" si="49"/>
        <v>1.236573597907247E-2</v>
      </c>
    </row>
    <row r="1575" spans="1:5" x14ac:dyDescent="0.25">
      <c r="A1575">
        <v>35457</v>
      </c>
      <c r="B1575">
        <v>765.02</v>
      </c>
      <c r="C1575">
        <f t="shared" si="48"/>
        <v>7.1636343183147724E-3</v>
      </c>
      <c r="D1575">
        <v>17334.900000000001</v>
      </c>
      <c r="E1575">
        <f t="shared" si="49"/>
        <v>2.0241518440976835E-2</v>
      </c>
    </row>
    <row r="1576" spans="1:5" x14ac:dyDescent="0.25">
      <c r="A1576">
        <v>35458</v>
      </c>
      <c r="B1576">
        <v>765.02</v>
      </c>
      <c r="C1576">
        <f t="shared" si="48"/>
        <v>0</v>
      </c>
      <c r="D1576">
        <v>17796.57</v>
      </c>
      <c r="E1576">
        <f t="shared" si="49"/>
        <v>-2.6283931656186057E-2</v>
      </c>
    </row>
    <row r="1577" spans="1:5" x14ac:dyDescent="0.25">
      <c r="A1577">
        <v>35459</v>
      </c>
      <c r="B1577">
        <v>772.5</v>
      </c>
      <c r="C1577">
        <f t="shared" si="48"/>
        <v>-9.7300314962579341E-3</v>
      </c>
      <c r="D1577">
        <v>18335.3</v>
      </c>
      <c r="E1577">
        <f t="shared" si="49"/>
        <v>-2.9822421437881341E-2</v>
      </c>
    </row>
    <row r="1578" spans="1:5" x14ac:dyDescent="0.25">
      <c r="A1578">
        <v>35460</v>
      </c>
      <c r="B1578">
        <v>784.17</v>
      </c>
      <c r="C1578">
        <f t="shared" si="48"/>
        <v>-1.4993824807514242E-2</v>
      </c>
      <c r="D1578">
        <v>17864.04</v>
      </c>
      <c r="E1578">
        <f t="shared" si="49"/>
        <v>2.6038409862806273E-2</v>
      </c>
    </row>
    <row r="1579" spans="1:5" x14ac:dyDescent="0.25">
      <c r="A1579">
        <v>35461</v>
      </c>
      <c r="B1579">
        <v>786.16</v>
      </c>
      <c r="C1579">
        <f t="shared" si="48"/>
        <v>-2.5345004747566024E-3</v>
      </c>
      <c r="D1579">
        <v>18330.009999999998</v>
      </c>
      <c r="E1579">
        <f t="shared" si="49"/>
        <v>-2.5749853729681655E-2</v>
      </c>
    </row>
    <row r="1580" spans="1:5" x14ac:dyDescent="0.25">
      <c r="A1580">
        <v>35464</v>
      </c>
      <c r="B1580">
        <v>786.73</v>
      </c>
      <c r="C1580">
        <f t="shared" si="48"/>
        <v>-7.2478053131763242E-4</v>
      </c>
      <c r="D1580">
        <v>18085.95</v>
      </c>
      <c r="E1580">
        <f t="shared" si="49"/>
        <v>1.3404213660014931E-2</v>
      </c>
    </row>
    <row r="1581" spans="1:5" x14ac:dyDescent="0.25">
      <c r="A1581">
        <v>35465</v>
      </c>
      <c r="B1581">
        <v>789.26</v>
      </c>
      <c r="C1581">
        <f t="shared" si="48"/>
        <v>-3.210683028917573E-3</v>
      </c>
      <c r="D1581">
        <v>18314.330000000002</v>
      </c>
      <c r="E1581">
        <f t="shared" si="49"/>
        <v>-1.2548419779869755E-2</v>
      </c>
    </row>
    <row r="1582" spans="1:5" x14ac:dyDescent="0.25">
      <c r="A1582">
        <v>35466</v>
      </c>
      <c r="B1582">
        <v>778.28</v>
      </c>
      <c r="C1582">
        <f t="shared" si="48"/>
        <v>1.40094410112314E-2</v>
      </c>
      <c r="D1582">
        <v>18185.97</v>
      </c>
      <c r="E1582">
        <f t="shared" si="49"/>
        <v>7.0333958432834383E-3</v>
      </c>
    </row>
    <row r="1583" spans="1:5" x14ac:dyDescent="0.25">
      <c r="A1583">
        <v>35467</v>
      </c>
      <c r="B1583">
        <v>780.15</v>
      </c>
      <c r="C1583">
        <f t="shared" si="48"/>
        <v>-2.3998522840158114E-3</v>
      </c>
      <c r="D1583">
        <v>18038.43</v>
      </c>
      <c r="E1583">
        <f t="shared" si="49"/>
        <v>8.1459356593573083E-3</v>
      </c>
    </row>
    <row r="1584" spans="1:5" x14ac:dyDescent="0.25">
      <c r="A1584">
        <v>35468</v>
      </c>
      <c r="B1584">
        <v>789.56</v>
      </c>
      <c r="C1584">
        <f t="shared" si="48"/>
        <v>-1.1989619387595568E-2</v>
      </c>
      <c r="D1584">
        <v>17867.04</v>
      </c>
      <c r="E1584">
        <f t="shared" si="49"/>
        <v>9.5468073096896342E-3</v>
      </c>
    </row>
    <row r="1585" spans="1:5" x14ac:dyDescent="0.25">
      <c r="A1585">
        <v>35471</v>
      </c>
      <c r="B1585">
        <v>785.43</v>
      </c>
      <c r="C1585">
        <f t="shared" si="48"/>
        <v>5.2444897633474041E-3</v>
      </c>
      <c r="D1585">
        <v>18181.169999999998</v>
      </c>
      <c r="E1585">
        <f t="shared" si="49"/>
        <v>-1.7428768401463367E-2</v>
      </c>
    </row>
    <row r="1586" spans="1:5" x14ac:dyDescent="0.25">
      <c r="A1586">
        <v>35472</v>
      </c>
      <c r="B1586">
        <v>789.59</v>
      </c>
      <c r="C1586">
        <f t="shared" si="48"/>
        <v>-5.2824848873112276E-3</v>
      </c>
      <c r="D1586">
        <v>18295.564999999999</v>
      </c>
      <c r="E1586">
        <f t="shared" si="49"/>
        <v>-6.2722376349690469E-3</v>
      </c>
    </row>
    <row r="1587" spans="1:5" x14ac:dyDescent="0.25">
      <c r="A1587">
        <v>35473</v>
      </c>
      <c r="B1587">
        <v>802.77</v>
      </c>
      <c r="C1587">
        <f t="shared" si="48"/>
        <v>-1.655442361741356E-2</v>
      </c>
      <c r="D1587">
        <v>18409.96</v>
      </c>
      <c r="E1587">
        <f t="shared" si="49"/>
        <v>-6.2331417612566942E-3</v>
      </c>
    </row>
    <row r="1588" spans="1:5" x14ac:dyDescent="0.25">
      <c r="A1588">
        <v>35474</v>
      </c>
      <c r="B1588">
        <v>811.82</v>
      </c>
      <c r="C1588">
        <f t="shared" si="48"/>
        <v>-1.1210393695159641E-2</v>
      </c>
      <c r="D1588">
        <v>18688.060000000001</v>
      </c>
      <c r="E1588">
        <f t="shared" si="49"/>
        <v>-1.4992994746685608E-2</v>
      </c>
    </row>
    <row r="1589" spans="1:5" x14ac:dyDescent="0.25">
      <c r="A1589">
        <v>35475</v>
      </c>
      <c r="B1589">
        <v>808.48</v>
      </c>
      <c r="C1589">
        <f t="shared" si="48"/>
        <v>4.1226991677251459E-3</v>
      </c>
      <c r="D1589">
        <v>18722</v>
      </c>
      <c r="E1589">
        <f t="shared" si="49"/>
        <v>-1.8144856924519226E-3</v>
      </c>
    </row>
    <row r="1590" spans="1:5" x14ac:dyDescent="0.25">
      <c r="A1590">
        <v>35478</v>
      </c>
      <c r="B1590">
        <v>812.38499999999999</v>
      </c>
      <c r="C1590">
        <f t="shared" si="48"/>
        <v>-4.8184241812422764E-3</v>
      </c>
      <c r="D1590">
        <v>18750.650000000001</v>
      </c>
      <c r="E1590">
        <f t="shared" si="49"/>
        <v>-1.5291155326587163E-3</v>
      </c>
    </row>
    <row r="1591" spans="1:5" x14ac:dyDescent="0.25">
      <c r="A1591">
        <v>35479</v>
      </c>
      <c r="B1591">
        <v>816.29</v>
      </c>
      <c r="C1591">
        <f t="shared" si="48"/>
        <v>-4.7953182592948744E-3</v>
      </c>
      <c r="D1591">
        <v>18470.75</v>
      </c>
      <c r="E1591">
        <f t="shared" si="49"/>
        <v>1.5040018706741574E-2</v>
      </c>
    </row>
    <row r="1592" spans="1:5" x14ac:dyDescent="0.25">
      <c r="A1592">
        <v>35480</v>
      </c>
      <c r="B1592">
        <v>812.49</v>
      </c>
      <c r="C1592">
        <f t="shared" si="48"/>
        <v>4.6660775482909971E-3</v>
      </c>
      <c r="D1592">
        <v>18599.12</v>
      </c>
      <c r="E1592">
        <f t="shared" si="49"/>
        <v>-6.9258679964887835E-3</v>
      </c>
    </row>
    <row r="1593" spans="1:5" x14ac:dyDescent="0.25">
      <c r="A1593">
        <v>35481</v>
      </c>
      <c r="B1593">
        <v>802.8</v>
      </c>
      <c r="C1593">
        <f t="shared" si="48"/>
        <v>1.1997989513661569E-2</v>
      </c>
      <c r="D1593">
        <v>19051.71</v>
      </c>
      <c r="E1593">
        <f t="shared" si="49"/>
        <v>-2.4042593551751888E-2</v>
      </c>
    </row>
    <row r="1594" spans="1:5" x14ac:dyDescent="0.25">
      <c r="A1594">
        <v>35482</v>
      </c>
      <c r="B1594">
        <v>801.77</v>
      </c>
      <c r="C1594">
        <f t="shared" si="48"/>
        <v>1.283833228183012E-3</v>
      </c>
      <c r="D1594">
        <v>19034.54</v>
      </c>
      <c r="E1594">
        <f t="shared" si="49"/>
        <v>9.0163779123410065E-4</v>
      </c>
    </row>
    <row r="1595" spans="1:5" x14ac:dyDescent="0.25">
      <c r="A1595">
        <v>35485</v>
      </c>
      <c r="B1595">
        <v>810.28</v>
      </c>
      <c r="C1595">
        <f t="shared" si="48"/>
        <v>-1.0558083251605616E-2</v>
      </c>
      <c r="D1595">
        <v>18896.990000000002</v>
      </c>
      <c r="E1595">
        <f t="shared" si="49"/>
        <v>7.2525734092412667E-3</v>
      </c>
    </row>
    <row r="1596" spans="1:5" x14ac:dyDescent="0.25">
      <c r="A1596">
        <v>35486</v>
      </c>
      <c r="B1596">
        <v>812.03</v>
      </c>
      <c r="C1596">
        <f t="shared" si="48"/>
        <v>-2.1574183464004803E-3</v>
      </c>
      <c r="D1596">
        <v>19070.07</v>
      </c>
      <c r="E1596">
        <f t="shared" si="49"/>
        <v>-9.1174401692985813E-3</v>
      </c>
    </row>
    <row r="1597" spans="1:5" x14ac:dyDescent="0.25">
      <c r="A1597">
        <v>35487</v>
      </c>
      <c r="B1597">
        <v>805.68</v>
      </c>
      <c r="C1597">
        <f t="shared" si="48"/>
        <v>7.850643952116992E-3</v>
      </c>
      <c r="D1597">
        <v>18990.919999999998</v>
      </c>
      <c r="E1597">
        <f t="shared" si="49"/>
        <v>4.1591200910191936E-3</v>
      </c>
    </row>
    <row r="1598" spans="1:5" x14ac:dyDescent="0.25">
      <c r="A1598">
        <v>35488</v>
      </c>
      <c r="B1598">
        <v>795.07</v>
      </c>
      <c r="C1598">
        <f t="shared" si="48"/>
        <v>1.3256480247293157E-2</v>
      </c>
      <c r="D1598">
        <v>19021.560000000001</v>
      </c>
      <c r="E1598">
        <f t="shared" si="49"/>
        <v>-1.6121024798063373E-3</v>
      </c>
    </row>
    <row r="1599" spans="1:5" x14ac:dyDescent="0.25">
      <c r="A1599">
        <v>35489</v>
      </c>
      <c r="B1599">
        <v>790.82</v>
      </c>
      <c r="C1599">
        <f t="shared" si="48"/>
        <v>5.3597792712278903E-3</v>
      </c>
      <c r="D1599">
        <v>18557</v>
      </c>
      <c r="E1599">
        <f t="shared" si="49"/>
        <v>2.4725996319118974E-2</v>
      </c>
    </row>
    <row r="1600" spans="1:5" x14ac:dyDescent="0.25">
      <c r="A1600">
        <v>35492</v>
      </c>
      <c r="B1600">
        <v>795.31</v>
      </c>
      <c r="C1600">
        <f t="shared" si="48"/>
        <v>-5.6615939341660123E-3</v>
      </c>
      <c r="D1600">
        <v>18429.13</v>
      </c>
      <c r="E1600">
        <f t="shared" si="49"/>
        <v>6.9145114376647108E-3</v>
      </c>
    </row>
    <row r="1601" spans="1:5" x14ac:dyDescent="0.25">
      <c r="A1601">
        <v>35493</v>
      </c>
      <c r="B1601">
        <v>790.95</v>
      </c>
      <c r="C1601">
        <f t="shared" si="48"/>
        <v>5.4972211109455453E-3</v>
      </c>
      <c r="D1601">
        <v>18564.78</v>
      </c>
      <c r="E1601">
        <f t="shared" si="49"/>
        <v>-7.3336723784334975E-3</v>
      </c>
    </row>
    <row r="1602" spans="1:5" x14ac:dyDescent="0.25">
      <c r="A1602">
        <v>35494</v>
      </c>
      <c r="B1602">
        <v>801.99</v>
      </c>
      <c r="C1602">
        <f t="shared" si="48"/>
        <v>-1.3861384316259322E-2</v>
      </c>
      <c r="D1602">
        <v>18273.509999999998</v>
      </c>
      <c r="E1602">
        <f t="shared" si="49"/>
        <v>1.5813767138797667E-2</v>
      </c>
    </row>
    <row r="1603" spans="1:5" x14ac:dyDescent="0.25">
      <c r="A1603">
        <v>35495</v>
      </c>
      <c r="B1603">
        <v>798.56</v>
      </c>
      <c r="C1603">
        <f t="shared" si="48"/>
        <v>4.2860332395488433E-3</v>
      </c>
      <c r="D1603">
        <v>18041.330000000002</v>
      </c>
      <c r="E1603">
        <f t="shared" si="49"/>
        <v>1.2787233191821342E-2</v>
      </c>
    </row>
    <row r="1604" spans="1:5" x14ac:dyDescent="0.25">
      <c r="A1604">
        <v>35496</v>
      </c>
      <c r="B1604">
        <v>804.97</v>
      </c>
      <c r="C1604">
        <f t="shared" si="48"/>
        <v>-7.9949039220840717E-3</v>
      </c>
      <c r="D1604">
        <v>18198.740000000002</v>
      </c>
      <c r="E1604">
        <f t="shared" si="49"/>
        <v>-8.6871239446070312E-3</v>
      </c>
    </row>
    <row r="1605" spans="1:5" x14ac:dyDescent="0.25">
      <c r="A1605">
        <v>35499</v>
      </c>
      <c r="B1605">
        <v>813.65</v>
      </c>
      <c r="C1605">
        <f t="shared" ref="C1605:C1668" si="50">-LN(B1605/B1604)</f>
        <v>-1.0725288463240145E-2</v>
      </c>
      <c r="D1605">
        <v>18113.89</v>
      </c>
      <c r="E1605">
        <f t="shared" ref="E1605:E1668" si="51">-LN(D1605/D1604)</f>
        <v>4.6733136336287876E-3</v>
      </c>
    </row>
    <row r="1606" spans="1:5" x14ac:dyDescent="0.25">
      <c r="A1606">
        <v>35500</v>
      </c>
      <c r="B1606">
        <v>811.34</v>
      </c>
      <c r="C1606">
        <f t="shared" si="50"/>
        <v>2.8430963341499259E-3</v>
      </c>
      <c r="D1606">
        <v>18267.72</v>
      </c>
      <c r="E1606">
        <f t="shared" si="51"/>
        <v>-8.4565205735888521E-3</v>
      </c>
    </row>
    <row r="1607" spans="1:5" x14ac:dyDescent="0.25">
      <c r="A1607">
        <v>35501</v>
      </c>
      <c r="B1607">
        <v>804.26</v>
      </c>
      <c r="C1607">
        <f t="shared" si="50"/>
        <v>8.7646017859695918E-3</v>
      </c>
      <c r="D1607">
        <v>18183.27</v>
      </c>
      <c r="E1607">
        <f t="shared" si="51"/>
        <v>4.633627295094242E-3</v>
      </c>
    </row>
    <row r="1608" spans="1:5" x14ac:dyDescent="0.25">
      <c r="A1608">
        <v>35502</v>
      </c>
      <c r="B1608">
        <v>789.56</v>
      </c>
      <c r="C1608">
        <f t="shared" si="50"/>
        <v>1.8446771711717217E-2</v>
      </c>
      <c r="D1608">
        <v>17900.48</v>
      </c>
      <c r="E1608">
        <f t="shared" si="51"/>
        <v>1.5674412432190102E-2</v>
      </c>
    </row>
    <row r="1609" spans="1:5" x14ac:dyDescent="0.25">
      <c r="A1609">
        <v>35503</v>
      </c>
      <c r="B1609">
        <v>793.17</v>
      </c>
      <c r="C1609">
        <f t="shared" si="50"/>
        <v>-4.5617461730017902E-3</v>
      </c>
      <c r="D1609">
        <v>17923.64</v>
      </c>
      <c r="E1609">
        <f t="shared" si="51"/>
        <v>-1.2929837900602966E-3</v>
      </c>
    </row>
    <row r="1610" spans="1:5" x14ac:dyDescent="0.25">
      <c r="A1610">
        <v>35506</v>
      </c>
      <c r="B1610">
        <v>795.71</v>
      </c>
      <c r="C1610">
        <f t="shared" si="50"/>
        <v>-3.1972234073141198E-3</v>
      </c>
      <c r="D1610">
        <v>18053.5</v>
      </c>
      <c r="E1610">
        <f t="shared" si="51"/>
        <v>-7.219059879066546E-3</v>
      </c>
    </row>
    <row r="1611" spans="1:5" x14ac:dyDescent="0.25">
      <c r="A1611">
        <v>35507</v>
      </c>
      <c r="B1611">
        <v>789.66</v>
      </c>
      <c r="C1611">
        <f t="shared" si="50"/>
        <v>7.632324780815344E-3</v>
      </c>
      <c r="D1611">
        <v>18445.2</v>
      </c>
      <c r="E1611">
        <f t="shared" si="51"/>
        <v>-2.1464602237988319E-2</v>
      </c>
    </row>
    <row r="1612" spans="1:5" x14ac:dyDescent="0.25">
      <c r="A1612">
        <v>35508</v>
      </c>
      <c r="B1612">
        <v>785.77</v>
      </c>
      <c r="C1612">
        <f t="shared" si="50"/>
        <v>4.9383443320599116E-3</v>
      </c>
      <c r="D1612">
        <v>18493.71</v>
      </c>
      <c r="E1612">
        <f t="shared" si="51"/>
        <v>-2.6265002344245635E-3</v>
      </c>
    </row>
    <row r="1613" spans="1:5" x14ac:dyDescent="0.25">
      <c r="A1613">
        <v>35509</v>
      </c>
      <c r="B1613">
        <v>782.65</v>
      </c>
      <c r="C1613">
        <f t="shared" si="50"/>
        <v>3.9785314079954625E-3</v>
      </c>
      <c r="D1613">
        <v>18563.435000000001</v>
      </c>
      <c r="E1613">
        <f t="shared" si="51"/>
        <v>-3.7631113935699266E-3</v>
      </c>
    </row>
    <row r="1614" spans="1:5" x14ac:dyDescent="0.25">
      <c r="A1614">
        <v>35510</v>
      </c>
      <c r="B1614">
        <v>784.1</v>
      </c>
      <c r="C1614">
        <f t="shared" si="50"/>
        <v>-1.8509659026443024E-3</v>
      </c>
      <c r="D1614">
        <v>18633.16</v>
      </c>
      <c r="E1614">
        <f t="shared" si="51"/>
        <v>-3.7490034593511781E-3</v>
      </c>
    </row>
    <row r="1615" spans="1:5" x14ac:dyDescent="0.25">
      <c r="A1615">
        <v>35513</v>
      </c>
      <c r="B1615">
        <v>790.89</v>
      </c>
      <c r="C1615">
        <f t="shared" si="50"/>
        <v>-8.6223303850692014E-3</v>
      </c>
      <c r="D1615">
        <v>18043.82</v>
      </c>
      <c r="E1615">
        <f t="shared" si="51"/>
        <v>3.2139545242865712E-2</v>
      </c>
    </row>
    <row r="1616" spans="1:5" x14ac:dyDescent="0.25">
      <c r="A1616">
        <v>35514</v>
      </c>
      <c r="B1616">
        <v>789.07</v>
      </c>
      <c r="C1616">
        <f t="shared" si="50"/>
        <v>2.3038568128427497E-3</v>
      </c>
      <c r="D1616">
        <v>18439.61</v>
      </c>
      <c r="E1616">
        <f t="shared" si="51"/>
        <v>-2.1697824348940131E-2</v>
      </c>
    </row>
    <row r="1617" spans="1:5" x14ac:dyDescent="0.25">
      <c r="A1617">
        <v>35515</v>
      </c>
      <c r="B1617">
        <v>790.5</v>
      </c>
      <c r="C1617">
        <f t="shared" si="50"/>
        <v>-1.8106198404240961E-3</v>
      </c>
      <c r="D1617">
        <v>18472.45</v>
      </c>
      <c r="E1617">
        <f t="shared" si="51"/>
        <v>-1.7793647206179996E-3</v>
      </c>
    </row>
    <row r="1618" spans="1:5" x14ac:dyDescent="0.25">
      <c r="A1618">
        <v>35516</v>
      </c>
      <c r="B1618">
        <v>773.88</v>
      </c>
      <c r="C1618">
        <f t="shared" si="50"/>
        <v>2.1248833839240359E-2</v>
      </c>
      <c r="D1618">
        <v>18210.419999999998</v>
      </c>
      <c r="E1618">
        <f t="shared" si="51"/>
        <v>1.4286475226835196E-2</v>
      </c>
    </row>
    <row r="1619" spans="1:5" x14ac:dyDescent="0.25">
      <c r="A1619">
        <v>35517</v>
      </c>
      <c r="B1619">
        <v>765.5</v>
      </c>
      <c r="C1619">
        <f t="shared" si="50"/>
        <v>1.0887607712547908E-2</v>
      </c>
      <c r="D1619">
        <v>18189.72</v>
      </c>
      <c r="E1619">
        <f t="shared" si="51"/>
        <v>1.1373583855133328E-3</v>
      </c>
    </row>
    <row r="1620" spans="1:5" x14ac:dyDescent="0.25">
      <c r="A1620">
        <v>35520</v>
      </c>
      <c r="B1620">
        <v>757.12</v>
      </c>
      <c r="C1620">
        <f t="shared" si="50"/>
        <v>1.10074537477712E-2</v>
      </c>
      <c r="D1620">
        <v>18003.400000000001</v>
      </c>
      <c r="E1620">
        <f t="shared" si="51"/>
        <v>1.0295970390645672E-2</v>
      </c>
    </row>
    <row r="1621" spans="1:5" x14ac:dyDescent="0.25">
      <c r="A1621">
        <v>35521</v>
      </c>
      <c r="B1621">
        <v>759.64</v>
      </c>
      <c r="C1621">
        <f t="shared" si="50"/>
        <v>-3.3228754960769546E-3</v>
      </c>
      <c r="D1621">
        <v>17869.59</v>
      </c>
      <c r="E1621">
        <f t="shared" si="51"/>
        <v>7.460243520356514E-3</v>
      </c>
    </row>
    <row r="1622" spans="1:5" x14ac:dyDescent="0.25">
      <c r="A1622">
        <v>35522</v>
      </c>
      <c r="B1622">
        <v>750.11</v>
      </c>
      <c r="C1622">
        <f t="shared" si="50"/>
        <v>1.2624774403525531E-2</v>
      </c>
      <c r="D1622">
        <v>18037.3</v>
      </c>
      <c r="E1622">
        <f t="shared" si="51"/>
        <v>-9.3414505999915558E-3</v>
      </c>
    </row>
    <row r="1623" spans="1:5" x14ac:dyDescent="0.25">
      <c r="A1623">
        <v>35523</v>
      </c>
      <c r="B1623">
        <v>750.32</v>
      </c>
      <c r="C1623">
        <f t="shared" si="50"/>
        <v>-2.7991975816433459E-4</v>
      </c>
      <c r="D1623">
        <v>18129.310000000001</v>
      </c>
      <c r="E1623">
        <f t="shared" si="51"/>
        <v>-5.0881295484592037E-3</v>
      </c>
    </row>
    <row r="1624" spans="1:5" x14ac:dyDescent="0.25">
      <c r="A1624">
        <v>35524</v>
      </c>
      <c r="B1624">
        <v>757.9</v>
      </c>
      <c r="C1624">
        <f t="shared" si="50"/>
        <v>-1.0051668617300388E-2</v>
      </c>
      <c r="D1624">
        <v>17860.59</v>
      </c>
      <c r="E1624">
        <f t="shared" si="51"/>
        <v>1.4933355958723507E-2</v>
      </c>
    </row>
    <row r="1625" spans="1:5" x14ac:dyDescent="0.25">
      <c r="A1625">
        <v>35527</v>
      </c>
      <c r="B1625">
        <v>762.13</v>
      </c>
      <c r="C1625">
        <f t="shared" si="50"/>
        <v>-5.565693992051729E-3</v>
      </c>
      <c r="D1625">
        <v>17715.669999999998</v>
      </c>
      <c r="E1625">
        <f t="shared" si="51"/>
        <v>8.147050959324751E-3</v>
      </c>
    </row>
    <row r="1626" spans="1:5" x14ac:dyDescent="0.25">
      <c r="A1626">
        <v>35528</v>
      </c>
      <c r="B1626">
        <v>766.12</v>
      </c>
      <c r="C1626">
        <f t="shared" si="50"/>
        <v>-5.2216706244253295E-3</v>
      </c>
      <c r="D1626">
        <v>18021.7</v>
      </c>
      <c r="E1626">
        <f t="shared" si="51"/>
        <v>-1.7127028695291268E-2</v>
      </c>
    </row>
    <row r="1627" spans="1:5" x14ac:dyDescent="0.25">
      <c r="A1627">
        <v>35529</v>
      </c>
      <c r="B1627">
        <v>760.6</v>
      </c>
      <c r="C1627">
        <f t="shared" si="50"/>
        <v>7.2312199403011092E-3</v>
      </c>
      <c r="D1627">
        <v>17703.37</v>
      </c>
      <c r="E1627">
        <f t="shared" si="51"/>
        <v>1.7821570416040836E-2</v>
      </c>
    </row>
    <row r="1628" spans="1:5" x14ac:dyDescent="0.25">
      <c r="A1628">
        <v>35530</v>
      </c>
      <c r="B1628">
        <v>758.33</v>
      </c>
      <c r="C1628">
        <f t="shared" si="50"/>
        <v>2.9889483912744945E-3</v>
      </c>
      <c r="D1628">
        <v>17485.75</v>
      </c>
      <c r="E1628">
        <f t="shared" si="51"/>
        <v>1.2368753432603574E-2</v>
      </c>
    </row>
    <row r="1629" spans="1:5" x14ac:dyDescent="0.25">
      <c r="A1629">
        <v>35531</v>
      </c>
      <c r="B1629">
        <v>737.65</v>
      </c>
      <c r="C1629">
        <f t="shared" si="50"/>
        <v>2.7649189739308997E-2</v>
      </c>
      <c r="D1629">
        <v>17846.98</v>
      </c>
      <c r="E1629">
        <f t="shared" si="51"/>
        <v>-2.0448042732242159E-2</v>
      </c>
    </row>
    <row r="1630" spans="1:5" x14ac:dyDescent="0.25">
      <c r="A1630">
        <v>35534</v>
      </c>
      <c r="B1630">
        <v>743.73</v>
      </c>
      <c r="C1630">
        <f t="shared" si="50"/>
        <v>-8.2086083783983448E-3</v>
      </c>
      <c r="D1630">
        <v>17692.47</v>
      </c>
      <c r="E1630">
        <f t="shared" si="51"/>
        <v>8.6951809041067342E-3</v>
      </c>
    </row>
    <row r="1631" spans="1:5" x14ac:dyDescent="0.25">
      <c r="A1631">
        <v>35535</v>
      </c>
      <c r="B1631">
        <v>754.72</v>
      </c>
      <c r="C1631">
        <f t="shared" si="50"/>
        <v>-1.4668753793977441E-2</v>
      </c>
      <c r="D1631">
        <v>17933.59</v>
      </c>
      <c r="E1631">
        <f t="shared" si="51"/>
        <v>-1.3536365332245509E-2</v>
      </c>
    </row>
    <row r="1632" spans="1:5" x14ac:dyDescent="0.25">
      <c r="A1632">
        <v>35536</v>
      </c>
      <c r="B1632">
        <v>763.53</v>
      </c>
      <c r="C1632">
        <f t="shared" si="50"/>
        <v>-1.1605597081641165E-2</v>
      </c>
      <c r="D1632">
        <v>18031.2</v>
      </c>
      <c r="E1632">
        <f t="shared" si="51"/>
        <v>-5.4281000760560902E-3</v>
      </c>
    </row>
    <row r="1633" spans="1:5" x14ac:dyDescent="0.25">
      <c r="A1633">
        <v>35537</v>
      </c>
      <c r="B1633">
        <v>761.77</v>
      </c>
      <c r="C1633">
        <f t="shared" si="50"/>
        <v>2.3077437633250478E-3</v>
      </c>
      <c r="D1633">
        <v>18093.41</v>
      </c>
      <c r="E1633">
        <f t="shared" si="51"/>
        <v>-3.4441928367933881E-3</v>
      </c>
    </row>
    <row r="1634" spans="1:5" x14ac:dyDescent="0.25">
      <c r="A1634">
        <v>35538</v>
      </c>
      <c r="B1634">
        <v>766.34</v>
      </c>
      <c r="C1634">
        <f t="shared" si="50"/>
        <v>-5.9812626375011693E-3</v>
      </c>
      <c r="D1634">
        <v>18352.14</v>
      </c>
      <c r="E1634">
        <f t="shared" si="51"/>
        <v>-1.4198405376538593E-2</v>
      </c>
    </row>
    <row r="1635" spans="1:5" x14ac:dyDescent="0.25">
      <c r="A1635">
        <v>35541</v>
      </c>
      <c r="B1635">
        <v>760.37</v>
      </c>
      <c r="C1635">
        <f t="shared" si="50"/>
        <v>7.8207785752975947E-3</v>
      </c>
      <c r="D1635">
        <v>18551.66</v>
      </c>
      <c r="E1635">
        <f t="shared" si="51"/>
        <v>-1.0813083966007902E-2</v>
      </c>
    </row>
    <row r="1636" spans="1:5" x14ac:dyDescent="0.25">
      <c r="A1636">
        <v>35542</v>
      </c>
      <c r="B1636">
        <v>774.64</v>
      </c>
      <c r="C1636">
        <f t="shared" si="50"/>
        <v>-1.8593248386804453E-2</v>
      </c>
      <c r="D1636">
        <v>18544.45</v>
      </c>
      <c r="E1636">
        <f t="shared" si="51"/>
        <v>3.8872000815110013E-4</v>
      </c>
    </row>
    <row r="1637" spans="1:5" x14ac:dyDescent="0.25">
      <c r="A1637">
        <v>35543</v>
      </c>
      <c r="B1637">
        <v>773.64</v>
      </c>
      <c r="C1637">
        <f t="shared" si="50"/>
        <v>1.2917561927466193E-3</v>
      </c>
      <c r="D1637">
        <v>18735.47</v>
      </c>
      <c r="E1637">
        <f t="shared" si="51"/>
        <v>-1.0247965754926931E-2</v>
      </c>
    </row>
    <row r="1638" spans="1:5" x14ac:dyDescent="0.25">
      <c r="A1638">
        <v>35544</v>
      </c>
      <c r="B1638">
        <v>771.18</v>
      </c>
      <c r="C1638">
        <f t="shared" si="50"/>
        <v>3.1848397604336341E-3</v>
      </c>
      <c r="D1638">
        <v>18698.07</v>
      </c>
      <c r="E1638">
        <f t="shared" si="51"/>
        <v>1.9982086890176927E-3</v>
      </c>
    </row>
    <row r="1639" spans="1:5" x14ac:dyDescent="0.25">
      <c r="A1639">
        <v>35545</v>
      </c>
      <c r="B1639">
        <v>765.37</v>
      </c>
      <c r="C1639">
        <f t="shared" si="50"/>
        <v>7.5624323187016163E-3</v>
      </c>
      <c r="D1639">
        <v>18612.86</v>
      </c>
      <c r="E1639">
        <f t="shared" si="51"/>
        <v>4.5675703147840122E-3</v>
      </c>
    </row>
    <row r="1640" spans="1:5" x14ac:dyDescent="0.25">
      <c r="A1640">
        <v>35548</v>
      </c>
      <c r="B1640">
        <v>772.96</v>
      </c>
      <c r="C1640">
        <f t="shared" si="50"/>
        <v>-9.8679237747027176E-3</v>
      </c>
      <c r="D1640">
        <v>18670.37</v>
      </c>
      <c r="E1640">
        <f t="shared" si="51"/>
        <v>-3.0850355836844561E-3</v>
      </c>
    </row>
    <row r="1641" spans="1:5" x14ac:dyDescent="0.25">
      <c r="A1641">
        <v>35549</v>
      </c>
      <c r="B1641">
        <v>794.05</v>
      </c>
      <c r="C1641">
        <f t="shared" si="50"/>
        <v>-2.6919130750558868E-2</v>
      </c>
      <c r="D1641">
        <v>18910.744999999999</v>
      </c>
      <c r="E1641">
        <f t="shared" si="51"/>
        <v>-1.2792503791765126E-2</v>
      </c>
    </row>
    <row r="1642" spans="1:5" x14ac:dyDescent="0.25">
      <c r="A1642">
        <v>35550</v>
      </c>
      <c r="B1642">
        <v>801.34</v>
      </c>
      <c r="C1642">
        <f t="shared" si="50"/>
        <v>-9.1388948632804539E-3</v>
      </c>
      <c r="D1642">
        <v>19151.12</v>
      </c>
      <c r="E1642">
        <f t="shared" si="51"/>
        <v>-1.2630920517436238E-2</v>
      </c>
    </row>
    <row r="1643" spans="1:5" x14ac:dyDescent="0.25">
      <c r="A1643">
        <v>35551</v>
      </c>
      <c r="B1643">
        <v>798.53</v>
      </c>
      <c r="C1643">
        <f t="shared" si="50"/>
        <v>3.5127890260368789E-3</v>
      </c>
      <c r="D1643">
        <v>19275.330000000002</v>
      </c>
      <c r="E1643">
        <f t="shared" si="51"/>
        <v>-6.4648403692819604E-3</v>
      </c>
    </row>
    <row r="1644" spans="1:5" x14ac:dyDescent="0.25">
      <c r="A1644">
        <v>35552</v>
      </c>
      <c r="B1644">
        <v>812.97</v>
      </c>
      <c r="C1644">
        <f t="shared" si="50"/>
        <v>-1.7921671104072372E-2</v>
      </c>
      <c r="D1644">
        <v>19514.75</v>
      </c>
      <c r="E1644">
        <f t="shared" si="51"/>
        <v>-1.2344549966648136E-2</v>
      </c>
    </row>
    <row r="1645" spans="1:5" x14ac:dyDescent="0.25">
      <c r="A1645">
        <v>35555</v>
      </c>
      <c r="B1645">
        <v>830.24</v>
      </c>
      <c r="C1645">
        <f t="shared" si="50"/>
        <v>-2.1020607121457899E-2</v>
      </c>
      <c r="D1645">
        <v>19847.834999999999</v>
      </c>
      <c r="E1645">
        <f t="shared" si="51"/>
        <v>-1.692434328272259E-2</v>
      </c>
    </row>
    <row r="1646" spans="1:5" x14ac:dyDescent="0.25">
      <c r="A1646">
        <v>35556</v>
      </c>
      <c r="B1646">
        <v>827.76</v>
      </c>
      <c r="C1646">
        <f t="shared" si="50"/>
        <v>2.9915583227343896E-3</v>
      </c>
      <c r="D1646">
        <v>20180.919999999998</v>
      </c>
      <c r="E1646">
        <f t="shared" si="51"/>
        <v>-1.6642670404273637E-2</v>
      </c>
    </row>
    <row r="1647" spans="1:5" x14ac:dyDescent="0.25">
      <c r="A1647">
        <v>35557</v>
      </c>
      <c r="B1647">
        <v>815.62</v>
      </c>
      <c r="C1647">
        <f t="shared" si="50"/>
        <v>1.4774697072626295E-2</v>
      </c>
      <c r="D1647">
        <v>20048.900000000001</v>
      </c>
      <c r="E1647">
        <f t="shared" si="51"/>
        <v>6.5633141743847287E-3</v>
      </c>
    </row>
    <row r="1648" spans="1:5" x14ac:dyDescent="0.25">
      <c r="A1648">
        <v>35558</v>
      </c>
      <c r="B1648">
        <v>820.28</v>
      </c>
      <c r="C1648">
        <f t="shared" si="50"/>
        <v>-5.6971851635000932E-3</v>
      </c>
      <c r="D1648">
        <v>20061.810000000001</v>
      </c>
      <c r="E1648">
        <f t="shared" si="51"/>
        <v>-6.4371837076908453E-4</v>
      </c>
    </row>
    <row r="1649" spans="1:5" x14ac:dyDescent="0.25">
      <c r="A1649">
        <v>35559</v>
      </c>
      <c r="B1649">
        <v>824.78</v>
      </c>
      <c r="C1649">
        <f t="shared" si="50"/>
        <v>-5.4709387185674545E-3</v>
      </c>
      <c r="D1649">
        <v>19802.78</v>
      </c>
      <c r="E1649">
        <f t="shared" si="51"/>
        <v>1.2995675890264994E-2</v>
      </c>
    </row>
    <row r="1650" spans="1:5" x14ac:dyDescent="0.25">
      <c r="A1650">
        <v>35562</v>
      </c>
      <c r="B1650">
        <v>837.66</v>
      </c>
      <c r="C1650">
        <f t="shared" si="50"/>
        <v>-1.5495606122474987E-2</v>
      </c>
      <c r="D1650">
        <v>20143.509999999998</v>
      </c>
      <c r="E1650">
        <f t="shared" si="51"/>
        <v>-1.7059820259967436E-2</v>
      </c>
    </row>
    <row r="1651" spans="1:5" x14ac:dyDescent="0.25">
      <c r="A1651">
        <v>35563</v>
      </c>
      <c r="B1651">
        <v>833.13</v>
      </c>
      <c r="C1651">
        <f t="shared" si="50"/>
        <v>5.4225978132723118E-3</v>
      </c>
      <c r="D1651">
        <v>20129.11</v>
      </c>
      <c r="E1651">
        <f t="shared" si="51"/>
        <v>7.1512608882585982E-4</v>
      </c>
    </row>
    <row r="1652" spans="1:5" x14ac:dyDescent="0.25">
      <c r="A1652">
        <v>35564</v>
      </c>
      <c r="B1652">
        <v>836.05</v>
      </c>
      <c r="C1652">
        <f t="shared" si="50"/>
        <v>-3.4987274933387614E-3</v>
      </c>
      <c r="D1652">
        <v>20209.72</v>
      </c>
      <c r="E1652">
        <f t="shared" si="51"/>
        <v>-3.9966507357828271E-3</v>
      </c>
    </row>
    <row r="1653" spans="1:5" x14ac:dyDescent="0.25">
      <c r="A1653">
        <v>35565</v>
      </c>
      <c r="B1653">
        <v>841.88</v>
      </c>
      <c r="C1653">
        <f t="shared" si="50"/>
        <v>-6.9490663622931749E-3</v>
      </c>
      <c r="D1653">
        <v>20056.310000000001</v>
      </c>
      <c r="E1653">
        <f t="shared" si="51"/>
        <v>7.6198593343740064E-3</v>
      </c>
    </row>
    <row r="1654" spans="1:5" x14ac:dyDescent="0.25">
      <c r="A1654">
        <v>35566</v>
      </c>
      <c r="B1654">
        <v>829.75</v>
      </c>
      <c r="C1654">
        <f t="shared" si="50"/>
        <v>1.4513035670887124E-2</v>
      </c>
      <c r="D1654">
        <v>20324.73</v>
      </c>
      <c r="E1654">
        <f t="shared" si="51"/>
        <v>-1.3294553755078969E-2</v>
      </c>
    </row>
    <row r="1655" spans="1:5" x14ac:dyDescent="0.25">
      <c r="A1655">
        <v>35569</v>
      </c>
      <c r="B1655">
        <v>833.27</v>
      </c>
      <c r="C1655">
        <f t="shared" si="50"/>
        <v>-4.2332686999521536E-3</v>
      </c>
      <c r="D1655">
        <v>20489.75</v>
      </c>
      <c r="E1655">
        <f t="shared" si="51"/>
        <v>-8.0863898898821882E-3</v>
      </c>
    </row>
    <row r="1656" spans="1:5" x14ac:dyDescent="0.25">
      <c r="A1656">
        <v>35570</v>
      </c>
      <c r="B1656">
        <v>841.66</v>
      </c>
      <c r="C1656">
        <f t="shared" si="50"/>
        <v>-1.0018412917865455E-2</v>
      </c>
      <c r="D1656">
        <v>20332.830000000002</v>
      </c>
      <c r="E1656">
        <f t="shared" si="51"/>
        <v>7.6879400022270093E-3</v>
      </c>
    </row>
    <row r="1657" spans="1:5" x14ac:dyDescent="0.25">
      <c r="A1657">
        <v>35571</v>
      </c>
      <c r="B1657">
        <v>839.35</v>
      </c>
      <c r="C1657">
        <f t="shared" si="50"/>
        <v>2.7483494494785835E-3</v>
      </c>
      <c r="D1657">
        <v>19841.98</v>
      </c>
      <c r="E1657">
        <f t="shared" si="51"/>
        <v>2.4436925836157506E-2</v>
      </c>
    </row>
    <row r="1658" spans="1:5" x14ac:dyDescent="0.25">
      <c r="A1658">
        <v>35572</v>
      </c>
      <c r="B1658">
        <v>835.66</v>
      </c>
      <c r="C1658">
        <f t="shared" si="50"/>
        <v>4.405950972605932E-3</v>
      </c>
      <c r="D1658">
        <v>19877.39</v>
      </c>
      <c r="E1658">
        <f t="shared" si="51"/>
        <v>-1.7830096187861587E-3</v>
      </c>
    </row>
    <row r="1659" spans="1:5" x14ac:dyDescent="0.25">
      <c r="A1659">
        <v>35573</v>
      </c>
      <c r="B1659">
        <v>847.03</v>
      </c>
      <c r="C1659">
        <f t="shared" si="50"/>
        <v>-1.351428135532308E-2</v>
      </c>
      <c r="D1659">
        <v>20009</v>
      </c>
      <c r="E1659">
        <f t="shared" si="51"/>
        <v>-6.5992674512738011E-3</v>
      </c>
    </row>
    <row r="1660" spans="1:5" x14ac:dyDescent="0.25">
      <c r="A1660">
        <v>35576</v>
      </c>
      <c r="B1660">
        <v>848.37</v>
      </c>
      <c r="C1660">
        <f t="shared" si="50"/>
        <v>-1.5807482352587195E-3</v>
      </c>
      <c r="D1660">
        <v>20043.5</v>
      </c>
      <c r="E1660">
        <f t="shared" si="51"/>
        <v>-1.7227393312532985E-3</v>
      </c>
    </row>
    <row r="1661" spans="1:5" x14ac:dyDescent="0.25">
      <c r="A1661">
        <v>35577</v>
      </c>
      <c r="B1661">
        <v>849.71</v>
      </c>
      <c r="C1661">
        <f t="shared" si="50"/>
        <v>-1.5782534134419224E-3</v>
      </c>
      <c r="D1661">
        <v>19889.89</v>
      </c>
      <c r="E1661">
        <f t="shared" si="51"/>
        <v>7.693349232316289E-3</v>
      </c>
    </row>
    <row r="1662" spans="1:5" x14ac:dyDescent="0.25">
      <c r="A1662">
        <v>35578</v>
      </c>
      <c r="B1662">
        <v>847.21</v>
      </c>
      <c r="C1662">
        <f t="shared" si="50"/>
        <v>2.946516994014979E-3</v>
      </c>
      <c r="D1662">
        <v>20351.34</v>
      </c>
      <c r="E1662">
        <f t="shared" si="51"/>
        <v>-2.2935194953296344E-2</v>
      </c>
    </row>
    <row r="1663" spans="1:5" x14ac:dyDescent="0.25">
      <c r="A1663">
        <v>35579</v>
      </c>
      <c r="B1663">
        <v>844.08</v>
      </c>
      <c r="C1663">
        <f t="shared" si="50"/>
        <v>3.7013209719889751E-3</v>
      </c>
      <c r="D1663">
        <v>20312.23</v>
      </c>
      <c r="E1663">
        <f t="shared" si="51"/>
        <v>1.9235896926688542E-3</v>
      </c>
    </row>
    <row r="1664" spans="1:5" x14ac:dyDescent="0.25">
      <c r="A1664">
        <v>35580</v>
      </c>
      <c r="B1664">
        <v>848.28</v>
      </c>
      <c r="C1664">
        <f t="shared" si="50"/>
        <v>-4.9634931370261077E-3</v>
      </c>
      <c r="D1664">
        <v>20068.810000000001</v>
      </c>
      <c r="E1664">
        <f t="shared" si="51"/>
        <v>1.2056299119874764E-2</v>
      </c>
    </row>
    <row r="1665" spans="1:5" x14ac:dyDescent="0.25">
      <c r="A1665">
        <v>35583</v>
      </c>
      <c r="B1665">
        <v>846.36</v>
      </c>
      <c r="C1665">
        <f t="shared" si="50"/>
        <v>2.2659689627747785E-3</v>
      </c>
      <c r="D1665">
        <v>20451.849999999999</v>
      </c>
      <c r="E1665">
        <f t="shared" si="51"/>
        <v>-1.8906474370771854E-2</v>
      </c>
    </row>
    <row r="1666" spans="1:5" x14ac:dyDescent="0.25">
      <c r="A1666">
        <v>35584</v>
      </c>
      <c r="B1666">
        <v>845.48</v>
      </c>
      <c r="C1666">
        <f t="shared" si="50"/>
        <v>1.0402875914521578E-3</v>
      </c>
      <c r="D1666">
        <v>20563.16</v>
      </c>
      <c r="E1666">
        <f t="shared" si="51"/>
        <v>-5.4277823301046484E-3</v>
      </c>
    </row>
    <row r="1667" spans="1:5" x14ac:dyDescent="0.25">
      <c r="A1667">
        <v>35585</v>
      </c>
      <c r="B1667">
        <v>840.11</v>
      </c>
      <c r="C1667">
        <f t="shared" si="50"/>
        <v>6.3716777718388889E-3</v>
      </c>
      <c r="D1667">
        <v>20611.560000000001</v>
      </c>
      <c r="E1667">
        <f t="shared" si="51"/>
        <v>-2.3509581749312212E-3</v>
      </c>
    </row>
    <row r="1668" spans="1:5" x14ac:dyDescent="0.25">
      <c r="A1668">
        <v>35586</v>
      </c>
      <c r="B1668">
        <v>843.43</v>
      </c>
      <c r="C1668">
        <f t="shared" si="50"/>
        <v>-3.9440753457010754E-3</v>
      </c>
      <c r="D1668">
        <v>20488.150000000001</v>
      </c>
      <c r="E1668">
        <f t="shared" si="51"/>
        <v>6.0054132205858927E-3</v>
      </c>
    </row>
    <row r="1669" spans="1:5" x14ac:dyDescent="0.25">
      <c r="A1669">
        <v>35587</v>
      </c>
      <c r="B1669">
        <v>858.01</v>
      </c>
      <c r="C1669">
        <f t="shared" ref="C1669:C1732" si="52">-LN(B1669/B1668)</f>
        <v>-1.7138843441199883E-2</v>
      </c>
      <c r="D1669">
        <v>20485.75</v>
      </c>
      <c r="E1669">
        <f t="shared" ref="E1669:E1732" si="53">-LN(D1669/D1668)</f>
        <v>1.1714774540600733E-4</v>
      </c>
    </row>
    <row r="1670" spans="1:5" x14ac:dyDescent="0.25">
      <c r="A1670">
        <v>35590</v>
      </c>
      <c r="B1670">
        <v>862.91</v>
      </c>
      <c r="C1670">
        <f t="shared" si="52"/>
        <v>-5.694643843783067E-3</v>
      </c>
      <c r="D1670">
        <v>20223.82</v>
      </c>
      <c r="E1670">
        <f t="shared" si="53"/>
        <v>1.2868404875478219E-2</v>
      </c>
    </row>
    <row r="1671" spans="1:5" x14ac:dyDescent="0.25">
      <c r="A1671">
        <v>35591</v>
      </c>
      <c r="B1671">
        <v>865.27</v>
      </c>
      <c r="C1671">
        <f t="shared" si="52"/>
        <v>-2.7311986795637657E-3</v>
      </c>
      <c r="D1671">
        <v>20532.55</v>
      </c>
      <c r="E1671">
        <f t="shared" si="53"/>
        <v>-1.5150314184626906E-2</v>
      </c>
    </row>
    <row r="1672" spans="1:5" x14ac:dyDescent="0.25">
      <c r="A1672">
        <v>35592</v>
      </c>
      <c r="B1672">
        <v>869.57</v>
      </c>
      <c r="C1672">
        <f t="shared" si="52"/>
        <v>-4.9572396368084354E-3</v>
      </c>
      <c r="D1672">
        <v>20289.93</v>
      </c>
      <c r="E1672">
        <f t="shared" si="53"/>
        <v>1.1886727936595138E-2</v>
      </c>
    </row>
    <row r="1673" spans="1:5" x14ac:dyDescent="0.25">
      <c r="A1673">
        <v>35593</v>
      </c>
      <c r="B1673">
        <v>883.48</v>
      </c>
      <c r="C1673">
        <f t="shared" si="52"/>
        <v>-1.5869817673414496E-2</v>
      </c>
      <c r="D1673">
        <v>20564.46</v>
      </c>
      <c r="E1673">
        <f t="shared" si="53"/>
        <v>-1.343963927553052E-2</v>
      </c>
    </row>
    <row r="1674" spans="1:5" x14ac:dyDescent="0.25">
      <c r="A1674">
        <v>35594</v>
      </c>
      <c r="B1674">
        <v>893.27</v>
      </c>
      <c r="C1674">
        <f t="shared" si="52"/>
        <v>-1.1020232535930159E-2</v>
      </c>
      <c r="D1674">
        <v>20528.349999999999</v>
      </c>
      <c r="E1674">
        <f t="shared" si="53"/>
        <v>1.7574855209259261E-3</v>
      </c>
    </row>
    <row r="1675" spans="1:5" x14ac:dyDescent="0.25">
      <c r="A1675">
        <v>35597</v>
      </c>
      <c r="B1675">
        <v>893.9</v>
      </c>
      <c r="C1675">
        <f t="shared" si="52"/>
        <v>-7.0502529260869841E-4</v>
      </c>
      <c r="D1675">
        <v>20681.07</v>
      </c>
      <c r="E1675">
        <f t="shared" si="53"/>
        <v>-7.4119315030783169E-3</v>
      </c>
    </row>
    <row r="1676" spans="1:5" x14ac:dyDescent="0.25">
      <c r="A1676">
        <v>35598</v>
      </c>
      <c r="B1676">
        <v>894.42</v>
      </c>
      <c r="C1676">
        <f t="shared" si="52"/>
        <v>-5.81551416586922E-4</v>
      </c>
      <c r="D1676">
        <v>20593.66</v>
      </c>
      <c r="E1676">
        <f t="shared" si="53"/>
        <v>4.2355276788333569E-3</v>
      </c>
    </row>
    <row r="1677" spans="1:5" x14ac:dyDescent="0.25">
      <c r="A1677">
        <v>35599</v>
      </c>
      <c r="B1677">
        <v>889.06</v>
      </c>
      <c r="C1677">
        <f t="shared" si="52"/>
        <v>6.0107387103878534E-3</v>
      </c>
      <c r="D1677">
        <v>20497.849999999999</v>
      </c>
      <c r="E1677">
        <f t="shared" si="53"/>
        <v>4.6632588397695794E-3</v>
      </c>
    </row>
    <row r="1678" spans="1:5" x14ac:dyDescent="0.25">
      <c r="A1678">
        <v>35600</v>
      </c>
      <c r="B1678">
        <v>897.99</v>
      </c>
      <c r="C1678">
        <f t="shared" si="52"/>
        <v>-9.9942075827284971E-3</v>
      </c>
      <c r="D1678">
        <v>20507.849999999999</v>
      </c>
      <c r="E1678">
        <f t="shared" si="53"/>
        <v>-4.8773708036880847E-4</v>
      </c>
    </row>
    <row r="1679" spans="1:5" x14ac:dyDescent="0.25">
      <c r="A1679">
        <v>35601</v>
      </c>
      <c r="B1679">
        <v>898.7</v>
      </c>
      <c r="C1679">
        <f t="shared" si="52"/>
        <v>-7.903422815932591E-4</v>
      </c>
      <c r="D1679">
        <v>20385.54</v>
      </c>
      <c r="E1679">
        <f t="shared" si="53"/>
        <v>5.9819136892773368E-3</v>
      </c>
    </row>
    <row r="1680" spans="1:5" x14ac:dyDescent="0.25">
      <c r="A1680">
        <v>35604</v>
      </c>
      <c r="B1680">
        <v>878.62</v>
      </c>
      <c r="C1680">
        <f t="shared" si="52"/>
        <v>2.2596779894366571E-2</v>
      </c>
      <c r="D1680">
        <v>20436.14</v>
      </c>
      <c r="E1680">
        <f t="shared" si="53"/>
        <v>-2.4790761142051425E-3</v>
      </c>
    </row>
    <row r="1681" spans="1:5" x14ac:dyDescent="0.25">
      <c r="A1681">
        <v>35605</v>
      </c>
      <c r="B1681">
        <v>896.34</v>
      </c>
      <c r="C1681">
        <f t="shared" si="52"/>
        <v>-1.9967310512319737E-2</v>
      </c>
      <c r="D1681">
        <v>20341.93</v>
      </c>
      <c r="E1681">
        <f t="shared" si="53"/>
        <v>4.6206290595362945E-3</v>
      </c>
    </row>
    <row r="1682" spans="1:5" x14ac:dyDescent="0.25">
      <c r="A1682">
        <v>35606</v>
      </c>
      <c r="B1682">
        <v>888.99</v>
      </c>
      <c r="C1682">
        <f t="shared" si="52"/>
        <v>8.2338184255680395E-3</v>
      </c>
      <c r="D1682">
        <v>20679.27</v>
      </c>
      <c r="E1682">
        <f t="shared" si="53"/>
        <v>-1.6447476169344038E-2</v>
      </c>
    </row>
    <row r="1683" spans="1:5" x14ac:dyDescent="0.25">
      <c r="A1683">
        <v>35607</v>
      </c>
      <c r="B1683">
        <v>883.68</v>
      </c>
      <c r="C1683">
        <f t="shared" si="52"/>
        <v>5.990980703835554E-3</v>
      </c>
      <c r="D1683">
        <v>20624.759999999998</v>
      </c>
      <c r="E1683">
        <f t="shared" si="53"/>
        <v>2.639453421193923E-3</v>
      </c>
    </row>
    <row r="1684" spans="1:5" x14ac:dyDescent="0.25">
      <c r="A1684">
        <v>35608</v>
      </c>
      <c r="B1684">
        <v>887.3</v>
      </c>
      <c r="C1684">
        <f t="shared" si="52"/>
        <v>-4.0881376884145957E-3</v>
      </c>
      <c r="D1684">
        <v>20523.75</v>
      </c>
      <c r="E1684">
        <f t="shared" si="53"/>
        <v>4.9095436453046315E-3</v>
      </c>
    </row>
    <row r="1685" spans="1:5" x14ac:dyDescent="0.25">
      <c r="A1685">
        <v>35611</v>
      </c>
      <c r="B1685">
        <v>885.15</v>
      </c>
      <c r="C1685">
        <f t="shared" si="52"/>
        <v>2.4260216700045527E-3</v>
      </c>
      <c r="D1685">
        <v>20604.96</v>
      </c>
      <c r="E1685">
        <f t="shared" si="53"/>
        <v>-3.9490713684065997E-3</v>
      </c>
    </row>
    <row r="1686" spans="1:5" x14ac:dyDescent="0.25">
      <c r="A1686">
        <v>35612</v>
      </c>
      <c r="B1686">
        <v>891.03</v>
      </c>
      <c r="C1686">
        <f t="shared" si="52"/>
        <v>-6.6209747663690463E-3</v>
      </c>
      <c r="D1686">
        <v>20175.52</v>
      </c>
      <c r="E1686">
        <f t="shared" si="53"/>
        <v>2.1061835215292569E-2</v>
      </c>
    </row>
    <row r="1687" spans="1:5" x14ac:dyDescent="0.25">
      <c r="A1687">
        <v>35613</v>
      </c>
      <c r="B1687">
        <v>904.03</v>
      </c>
      <c r="C1687">
        <f t="shared" si="52"/>
        <v>-1.4484448744590256E-2</v>
      </c>
      <c r="D1687">
        <v>20196.419999999998</v>
      </c>
      <c r="E1687">
        <f t="shared" si="53"/>
        <v>-1.0353726804833623E-3</v>
      </c>
    </row>
    <row r="1688" spans="1:5" x14ac:dyDescent="0.25">
      <c r="A1688">
        <v>35614</v>
      </c>
      <c r="B1688">
        <v>916.92</v>
      </c>
      <c r="C1688">
        <f t="shared" si="52"/>
        <v>-1.4157681765228894E-2</v>
      </c>
      <c r="D1688">
        <v>20121.41</v>
      </c>
      <c r="E1688">
        <f t="shared" si="53"/>
        <v>3.7209386787518716E-3</v>
      </c>
    </row>
    <row r="1689" spans="1:5" x14ac:dyDescent="0.25">
      <c r="A1689">
        <v>35615</v>
      </c>
      <c r="B1689">
        <v>914.56</v>
      </c>
      <c r="C1689">
        <f t="shared" si="52"/>
        <v>2.5771521460277603E-3</v>
      </c>
      <c r="D1689">
        <v>19968</v>
      </c>
      <c r="E1689">
        <f t="shared" si="53"/>
        <v>7.6534301119291076E-3</v>
      </c>
    </row>
    <row r="1690" spans="1:5" x14ac:dyDescent="0.25">
      <c r="A1690">
        <v>35618</v>
      </c>
      <c r="B1690">
        <v>912.2</v>
      </c>
      <c r="C1690">
        <f t="shared" si="52"/>
        <v>2.5838110238477572E-3</v>
      </c>
      <c r="D1690">
        <v>19705.169999999998</v>
      </c>
      <c r="E1690">
        <f t="shared" si="53"/>
        <v>1.3249954325298231E-2</v>
      </c>
    </row>
    <row r="1691" spans="1:5" x14ac:dyDescent="0.25">
      <c r="A1691">
        <v>35619</v>
      </c>
      <c r="B1691">
        <v>918.75</v>
      </c>
      <c r="C1691">
        <f t="shared" si="52"/>
        <v>-7.1547862494463601E-3</v>
      </c>
      <c r="D1691">
        <v>19853.89</v>
      </c>
      <c r="E1691">
        <f t="shared" si="53"/>
        <v>-7.5189198452125898E-3</v>
      </c>
    </row>
    <row r="1692" spans="1:5" x14ac:dyDescent="0.25">
      <c r="A1692">
        <v>35620</v>
      </c>
      <c r="B1692">
        <v>907.54</v>
      </c>
      <c r="C1692">
        <f t="shared" si="52"/>
        <v>1.2276408224422766E-2</v>
      </c>
      <c r="D1692">
        <v>19697.169999999998</v>
      </c>
      <c r="E1692">
        <f t="shared" si="53"/>
        <v>7.9249871046660429E-3</v>
      </c>
    </row>
    <row r="1693" spans="1:5" x14ac:dyDescent="0.25">
      <c r="A1693">
        <v>35621</v>
      </c>
      <c r="B1693">
        <v>913.78</v>
      </c>
      <c r="C1693">
        <f t="shared" si="52"/>
        <v>-6.8521999597609788E-3</v>
      </c>
      <c r="D1693">
        <v>19754.78</v>
      </c>
      <c r="E1693">
        <f t="shared" si="53"/>
        <v>-2.9205167779190249E-3</v>
      </c>
    </row>
    <row r="1694" spans="1:5" x14ac:dyDescent="0.25">
      <c r="A1694">
        <v>35622</v>
      </c>
      <c r="B1694">
        <v>916.68</v>
      </c>
      <c r="C1694">
        <f t="shared" si="52"/>
        <v>-3.1686050788838883E-3</v>
      </c>
      <c r="D1694">
        <v>19875.490000000002</v>
      </c>
      <c r="E1694">
        <f t="shared" si="53"/>
        <v>-6.0918269443546204E-3</v>
      </c>
    </row>
    <row r="1695" spans="1:5" x14ac:dyDescent="0.25">
      <c r="A1695">
        <v>35625</v>
      </c>
      <c r="B1695">
        <v>918.38</v>
      </c>
      <c r="C1695">
        <f t="shared" si="52"/>
        <v>-1.8528009834265933E-3</v>
      </c>
      <c r="D1695">
        <v>20228.72</v>
      </c>
      <c r="E1695">
        <f t="shared" si="53"/>
        <v>-1.7616062485563948E-2</v>
      </c>
    </row>
    <row r="1696" spans="1:5" x14ac:dyDescent="0.25">
      <c r="A1696">
        <v>35626</v>
      </c>
      <c r="B1696">
        <v>925.76</v>
      </c>
      <c r="C1696">
        <f t="shared" si="52"/>
        <v>-8.0037734630750302E-3</v>
      </c>
      <c r="D1696">
        <v>20069.41</v>
      </c>
      <c r="E1696">
        <f t="shared" si="53"/>
        <v>7.9066115440741772E-3</v>
      </c>
    </row>
    <row r="1697" spans="1:5" x14ac:dyDescent="0.25">
      <c r="A1697">
        <v>35627</v>
      </c>
      <c r="B1697">
        <v>936.59</v>
      </c>
      <c r="C1697">
        <f t="shared" si="52"/>
        <v>-1.1630597988165851E-2</v>
      </c>
      <c r="D1697">
        <v>20358.740000000002</v>
      </c>
      <c r="E1697">
        <f t="shared" si="53"/>
        <v>-1.4313538450192204E-2</v>
      </c>
    </row>
    <row r="1698" spans="1:5" x14ac:dyDescent="0.25">
      <c r="A1698">
        <v>35628</v>
      </c>
      <c r="B1698">
        <v>931.61</v>
      </c>
      <c r="C1698">
        <f t="shared" si="52"/>
        <v>5.3313476026660639E-3</v>
      </c>
      <c r="D1698">
        <v>20519.25</v>
      </c>
      <c r="E1698">
        <f t="shared" si="53"/>
        <v>-7.8531662107887579E-3</v>
      </c>
    </row>
    <row r="1699" spans="1:5" x14ac:dyDescent="0.25">
      <c r="A1699">
        <v>35629</v>
      </c>
      <c r="B1699">
        <v>915.3</v>
      </c>
      <c r="C1699">
        <f t="shared" si="52"/>
        <v>1.7662391782536552E-2</v>
      </c>
      <c r="D1699">
        <v>20249.32</v>
      </c>
      <c r="E1699">
        <f t="shared" si="53"/>
        <v>1.3242257185204205E-2</v>
      </c>
    </row>
    <row r="1700" spans="1:5" x14ac:dyDescent="0.25">
      <c r="A1700">
        <v>35632</v>
      </c>
      <c r="B1700">
        <v>912.94</v>
      </c>
      <c r="C1700">
        <f t="shared" si="52"/>
        <v>2.5817193703640013E-3</v>
      </c>
      <c r="D1700">
        <v>20203.169999999998</v>
      </c>
      <c r="E1700">
        <f t="shared" si="53"/>
        <v>2.2816899539103014E-3</v>
      </c>
    </row>
    <row r="1701" spans="1:5" x14ac:dyDescent="0.25">
      <c r="A1701">
        <v>35633</v>
      </c>
      <c r="B1701">
        <v>933.98</v>
      </c>
      <c r="C1701">
        <f t="shared" si="52"/>
        <v>-2.278486370297431E-2</v>
      </c>
      <c r="D1701">
        <v>20157.02</v>
      </c>
      <c r="E1701">
        <f t="shared" si="53"/>
        <v>2.2869079711222632E-3</v>
      </c>
    </row>
    <row r="1702" spans="1:5" x14ac:dyDescent="0.25">
      <c r="A1702">
        <v>35634</v>
      </c>
      <c r="B1702">
        <v>936.56</v>
      </c>
      <c r="C1702">
        <f t="shared" si="52"/>
        <v>-2.7585634480729927E-3</v>
      </c>
      <c r="D1702">
        <v>20130.509999999998</v>
      </c>
      <c r="E1702">
        <f t="shared" si="53"/>
        <v>1.3160401655894049E-3</v>
      </c>
    </row>
    <row r="1703" spans="1:5" x14ac:dyDescent="0.25">
      <c r="A1703">
        <v>35635</v>
      </c>
      <c r="B1703">
        <v>940.28</v>
      </c>
      <c r="C1703">
        <f t="shared" si="52"/>
        <v>-3.9641150779004923E-3</v>
      </c>
      <c r="D1703">
        <v>20286.23</v>
      </c>
      <c r="E1703">
        <f t="shared" si="53"/>
        <v>-7.7057561068279165E-3</v>
      </c>
    </row>
    <row r="1704" spans="1:5" x14ac:dyDescent="0.25">
      <c r="A1704">
        <v>35636</v>
      </c>
      <c r="B1704">
        <v>938.79</v>
      </c>
      <c r="C1704">
        <f t="shared" si="52"/>
        <v>1.5858912252183291E-3</v>
      </c>
      <c r="D1704">
        <v>20389.54</v>
      </c>
      <c r="E1704">
        <f t="shared" si="53"/>
        <v>-5.0796934954002067E-3</v>
      </c>
    </row>
    <row r="1705" spans="1:5" x14ac:dyDescent="0.25">
      <c r="A1705">
        <v>35639</v>
      </c>
      <c r="B1705">
        <v>936.45</v>
      </c>
      <c r="C1705">
        <f t="shared" si="52"/>
        <v>2.4956818482362226E-3</v>
      </c>
      <c r="D1705">
        <v>20575.259999999998</v>
      </c>
      <c r="E1705">
        <f t="shared" si="53"/>
        <v>-9.0673589248976214E-3</v>
      </c>
    </row>
    <row r="1706" spans="1:5" x14ac:dyDescent="0.25">
      <c r="A1706">
        <v>35640</v>
      </c>
      <c r="B1706">
        <v>942.29</v>
      </c>
      <c r="C1706">
        <f t="shared" si="52"/>
        <v>-6.2169526490073075E-3</v>
      </c>
      <c r="D1706">
        <v>20402.740000000002</v>
      </c>
      <c r="E1706">
        <f t="shared" si="53"/>
        <v>8.4201776219290959E-3</v>
      </c>
    </row>
    <row r="1707" spans="1:5" x14ac:dyDescent="0.25">
      <c r="A1707">
        <v>35641</v>
      </c>
      <c r="B1707">
        <v>952.29</v>
      </c>
      <c r="C1707">
        <f t="shared" si="52"/>
        <v>-1.0556527427419492E-2</v>
      </c>
      <c r="D1707">
        <v>20212.82</v>
      </c>
      <c r="E1707">
        <f t="shared" si="53"/>
        <v>9.3521489912159576E-3</v>
      </c>
    </row>
    <row r="1708" spans="1:5" x14ac:dyDescent="0.25">
      <c r="A1708">
        <v>35642</v>
      </c>
      <c r="B1708">
        <v>954.29</v>
      </c>
      <c r="C1708">
        <f t="shared" si="52"/>
        <v>-2.0979982309679182E-3</v>
      </c>
      <c r="D1708">
        <v>20331.43</v>
      </c>
      <c r="E1708">
        <f t="shared" si="53"/>
        <v>-5.8509080012930492E-3</v>
      </c>
    </row>
    <row r="1709" spans="1:5" x14ac:dyDescent="0.25">
      <c r="A1709">
        <v>35643</v>
      </c>
      <c r="B1709">
        <v>947.14</v>
      </c>
      <c r="C1709">
        <f t="shared" si="52"/>
        <v>7.520690954464458E-3</v>
      </c>
      <c r="D1709">
        <v>19804.38</v>
      </c>
      <c r="E1709">
        <f t="shared" si="53"/>
        <v>2.6264839208549103E-2</v>
      </c>
    </row>
    <row r="1710" spans="1:5" x14ac:dyDescent="0.25">
      <c r="A1710">
        <v>35646</v>
      </c>
      <c r="B1710">
        <v>950.3</v>
      </c>
      <c r="C1710">
        <f t="shared" si="52"/>
        <v>-3.3308066884763891E-3</v>
      </c>
      <c r="D1710">
        <v>19668.07</v>
      </c>
      <c r="E1710">
        <f t="shared" si="53"/>
        <v>6.9066167338084654E-3</v>
      </c>
    </row>
    <row r="1711" spans="1:5" x14ac:dyDescent="0.25">
      <c r="A1711">
        <v>35647</v>
      </c>
      <c r="B1711">
        <v>952.37</v>
      </c>
      <c r="C1711">
        <f t="shared" si="52"/>
        <v>-2.1758905293100509E-3</v>
      </c>
      <c r="D1711">
        <v>19514.45</v>
      </c>
      <c r="E1711">
        <f t="shared" si="53"/>
        <v>7.8412918373115034E-3</v>
      </c>
    </row>
    <row r="1712" spans="1:5" x14ac:dyDescent="0.25">
      <c r="A1712">
        <v>35648</v>
      </c>
      <c r="B1712">
        <v>960.32</v>
      </c>
      <c r="C1712">
        <f t="shared" si="52"/>
        <v>-8.3129475054228002E-3</v>
      </c>
      <c r="D1712">
        <v>19702.07</v>
      </c>
      <c r="E1712">
        <f t="shared" si="53"/>
        <v>-9.5684895791755126E-3</v>
      </c>
    </row>
    <row r="1713" spans="1:5" x14ac:dyDescent="0.25">
      <c r="A1713">
        <v>35649</v>
      </c>
      <c r="B1713">
        <v>951.19</v>
      </c>
      <c r="C1713">
        <f t="shared" si="52"/>
        <v>9.5527299668573609E-3</v>
      </c>
      <c r="D1713">
        <v>19475.849999999999</v>
      </c>
      <c r="E1713">
        <f t="shared" si="53"/>
        <v>1.1548469861982696E-2</v>
      </c>
    </row>
    <row r="1714" spans="1:5" x14ac:dyDescent="0.25">
      <c r="A1714">
        <v>35650</v>
      </c>
      <c r="B1714">
        <v>933.54</v>
      </c>
      <c r="C1714">
        <f t="shared" si="52"/>
        <v>1.8730020730218636E-2</v>
      </c>
      <c r="D1714">
        <v>19604.46</v>
      </c>
      <c r="E1714">
        <f t="shared" si="53"/>
        <v>-6.5818548670920265E-3</v>
      </c>
    </row>
    <row r="1715" spans="1:5" x14ac:dyDescent="0.25">
      <c r="A1715">
        <v>35653</v>
      </c>
      <c r="B1715">
        <v>937</v>
      </c>
      <c r="C1715">
        <f t="shared" si="52"/>
        <v>-3.6994706834958765E-3</v>
      </c>
      <c r="D1715">
        <v>18824.18</v>
      </c>
      <c r="E1715">
        <f t="shared" si="53"/>
        <v>4.0614877730786279E-2</v>
      </c>
    </row>
    <row r="1716" spans="1:5" x14ac:dyDescent="0.25">
      <c r="A1716">
        <v>35654</v>
      </c>
      <c r="B1716">
        <v>926.53</v>
      </c>
      <c r="C1716">
        <f t="shared" si="52"/>
        <v>1.1236857112779365E-2</v>
      </c>
      <c r="D1716">
        <v>19099.11</v>
      </c>
      <c r="E1716">
        <f t="shared" si="53"/>
        <v>-1.4499523467991444E-2</v>
      </c>
    </row>
    <row r="1717" spans="1:5" x14ac:dyDescent="0.25">
      <c r="A1717">
        <v>35655</v>
      </c>
      <c r="B1717">
        <v>922.02</v>
      </c>
      <c r="C1717">
        <f t="shared" si="52"/>
        <v>4.8795098303468379E-3</v>
      </c>
      <c r="D1717">
        <v>19008.599999999999</v>
      </c>
      <c r="E1717">
        <f t="shared" si="53"/>
        <v>4.7502287696630299E-3</v>
      </c>
    </row>
    <row r="1718" spans="1:5" x14ac:dyDescent="0.25">
      <c r="A1718">
        <v>35656</v>
      </c>
      <c r="B1718">
        <v>924.77</v>
      </c>
      <c r="C1718">
        <f t="shared" si="52"/>
        <v>-2.9781426502799558E-3</v>
      </c>
      <c r="D1718">
        <v>19222.62</v>
      </c>
      <c r="E1718">
        <f t="shared" si="53"/>
        <v>-1.1196202250452422E-2</v>
      </c>
    </row>
    <row r="1719" spans="1:5" x14ac:dyDescent="0.25">
      <c r="A1719">
        <v>35657</v>
      </c>
      <c r="B1719">
        <v>900.81</v>
      </c>
      <c r="C1719">
        <f t="shared" si="52"/>
        <v>2.625069937842921E-2</v>
      </c>
      <c r="D1719">
        <v>19326.03</v>
      </c>
      <c r="E1719">
        <f t="shared" si="53"/>
        <v>-5.3651812997905215E-3</v>
      </c>
    </row>
    <row r="1720" spans="1:5" x14ac:dyDescent="0.25">
      <c r="A1720">
        <v>35660</v>
      </c>
      <c r="B1720">
        <v>912.49</v>
      </c>
      <c r="C1720">
        <f t="shared" si="52"/>
        <v>-1.2882767925341048E-2</v>
      </c>
      <c r="D1720">
        <v>19041.099999999999</v>
      </c>
      <c r="E1720">
        <f t="shared" si="53"/>
        <v>1.4853091085197046E-2</v>
      </c>
    </row>
    <row r="1721" spans="1:5" x14ac:dyDescent="0.25">
      <c r="A1721">
        <v>35661</v>
      </c>
      <c r="B1721">
        <v>926.01</v>
      </c>
      <c r="C1721">
        <f t="shared" si="52"/>
        <v>-1.4707907231450384E-2</v>
      </c>
      <c r="D1721">
        <v>18961</v>
      </c>
      <c r="E1721">
        <f t="shared" si="53"/>
        <v>4.2155627515944377E-3</v>
      </c>
    </row>
    <row r="1722" spans="1:5" x14ac:dyDescent="0.25">
      <c r="A1722">
        <v>35662</v>
      </c>
      <c r="B1722">
        <v>939.35</v>
      </c>
      <c r="C1722">
        <f t="shared" si="52"/>
        <v>-1.4303112989369737E-2</v>
      </c>
      <c r="D1722">
        <v>19252.23</v>
      </c>
      <c r="E1722">
        <f t="shared" si="53"/>
        <v>-1.5242660128154725E-2</v>
      </c>
    </row>
    <row r="1723" spans="1:5" x14ac:dyDescent="0.25">
      <c r="A1723">
        <v>35663</v>
      </c>
      <c r="B1723">
        <v>925.05</v>
      </c>
      <c r="C1723">
        <f t="shared" si="52"/>
        <v>1.5340356607696502E-2</v>
      </c>
      <c r="D1723">
        <v>19157.12</v>
      </c>
      <c r="E1723">
        <f t="shared" si="53"/>
        <v>4.952450088061831E-3</v>
      </c>
    </row>
    <row r="1724" spans="1:5" x14ac:dyDescent="0.25">
      <c r="A1724">
        <v>35664</v>
      </c>
      <c r="B1724">
        <v>923.54</v>
      </c>
      <c r="C1724">
        <f t="shared" si="52"/>
        <v>1.6336779229975404E-3</v>
      </c>
      <c r="D1724">
        <v>18650.169999999998</v>
      </c>
      <c r="E1724">
        <f t="shared" si="53"/>
        <v>2.6819186762377639E-2</v>
      </c>
    </row>
    <row r="1725" spans="1:5" x14ac:dyDescent="0.25">
      <c r="A1725">
        <v>35667</v>
      </c>
      <c r="B1725">
        <v>920.16</v>
      </c>
      <c r="C1725">
        <f t="shared" si="52"/>
        <v>3.6665442171699269E-3</v>
      </c>
      <c r="D1725">
        <v>18656.169999999998</v>
      </c>
      <c r="E1725">
        <f t="shared" si="53"/>
        <v>-3.2166114669697498E-4</v>
      </c>
    </row>
    <row r="1726" spans="1:5" x14ac:dyDescent="0.25">
      <c r="A1726">
        <v>35668</v>
      </c>
      <c r="B1726">
        <v>913.02</v>
      </c>
      <c r="C1726">
        <f t="shared" si="52"/>
        <v>7.7897818053658512E-3</v>
      </c>
      <c r="D1726">
        <v>18814.98</v>
      </c>
      <c r="E1726">
        <f t="shared" si="53"/>
        <v>-8.4764385866931934E-3</v>
      </c>
    </row>
    <row r="1727" spans="1:5" x14ac:dyDescent="0.25">
      <c r="A1727">
        <v>35669</v>
      </c>
      <c r="B1727">
        <v>913.7</v>
      </c>
      <c r="C1727">
        <f t="shared" si="52"/>
        <v>-7.4450384449680081E-4</v>
      </c>
      <c r="D1727">
        <v>18441.939999999999</v>
      </c>
      <c r="E1727">
        <f t="shared" si="53"/>
        <v>2.0025942394742511E-2</v>
      </c>
    </row>
    <row r="1728" spans="1:5" x14ac:dyDescent="0.25">
      <c r="A1728">
        <v>35670</v>
      </c>
      <c r="B1728">
        <v>903.67</v>
      </c>
      <c r="C1728">
        <f t="shared" si="52"/>
        <v>1.1038040505056874E-2</v>
      </c>
      <c r="D1728">
        <v>18451.45</v>
      </c>
      <c r="E1728">
        <f t="shared" si="53"/>
        <v>-5.15539515920593E-4</v>
      </c>
    </row>
    <row r="1729" spans="1:5" x14ac:dyDescent="0.25">
      <c r="A1729">
        <v>35671</v>
      </c>
      <c r="B1729">
        <v>899.47</v>
      </c>
      <c r="C1729">
        <f t="shared" si="52"/>
        <v>4.6585485272615957E-3</v>
      </c>
      <c r="D1729">
        <v>18229.419999999998</v>
      </c>
      <c r="E1729">
        <f t="shared" si="53"/>
        <v>1.2106185688333902E-2</v>
      </c>
    </row>
    <row r="1730" spans="1:5" x14ac:dyDescent="0.25">
      <c r="A1730">
        <v>35674</v>
      </c>
      <c r="B1730">
        <v>913.52499999999998</v>
      </c>
      <c r="C1730">
        <f t="shared" si="52"/>
        <v>-1.5505041740074598E-2</v>
      </c>
      <c r="D1730">
        <v>17974.3</v>
      </c>
      <c r="E1730">
        <f t="shared" si="53"/>
        <v>1.4093812623559288E-2</v>
      </c>
    </row>
    <row r="1731" spans="1:5" x14ac:dyDescent="0.25">
      <c r="A1731">
        <v>35675</v>
      </c>
      <c r="B1731">
        <v>927.58</v>
      </c>
      <c r="C1731">
        <f t="shared" si="52"/>
        <v>-1.5268301418923436E-2</v>
      </c>
      <c r="D1731">
        <v>18232.52</v>
      </c>
      <c r="E1731">
        <f t="shared" si="53"/>
        <v>-1.426385294546601E-2</v>
      </c>
    </row>
    <row r="1732" spans="1:5" x14ac:dyDescent="0.25">
      <c r="A1732">
        <v>35676</v>
      </c>
      <c r="B1732">
        <v>927.85</v>
      </c>
      <c r="C1732">
        <f t="shared" si="52"/>
        <v>-2.9103765909339896E-4</v>
      </c>
      <c r="D1732">
        <v>18735.169999999998</v>
      </c>
      <c r="E1732">
        <f t="shared" si="53"/>
        <v>-2.7195693312367254E-2</v>
      </c>
    </row>
    <row r="1733" spans="1:5" x14ac:dyDescent="0.25">
      <c r="A1733">
        <v>35677</v>
      </c>
      <c r="B1733">
        <v>930.87</v>
      </c>
      <c r="C1733">
        <f t="shared" ref="C1733:C1796" si="54">-LN(B1733/B1732)</f>
        <v>-3.2495509355838434E-3</v>
      </c>
      <c r="D1733">
        <v>18615.060000000001</v>
      </c>
      <c r="E1733">
        <f t="shared" ref="E1733:E1796" si="55">-LN(D1733/D1732)</f>
        <v>6.4315756037132124E-3</v>
      </c>
    </row>
    <row r="1734" spans="1:5" x14ac:dyDescent="0.25">
      <c r="A1734">
        <v>35678</v>
      </c>
      <c r="B1734">
        <v>929.05</v>
      </c>
      <c r="C1734">
        <f t="shared" si="54"/>
        <v>1.957074047168098E-3</v>
      </c>
      <c r="D1734">
        <v>18650.169999999998</v>
      </c>
      <c r="E1734">
        <f t="shared" si="55"/>
        <v>-1.8843308032049928E-3</v>
      </c>
    </row>
    <row r="1735" spans="1:5" x14ac:dyDescent="0.25">
      <c r="A1735">
        <v>35681</v>
      </c>
      <c r="B1735">
        <v>931.2</v>
      </c>
      <c r="C1735">
        <f t="shared" si="54"/>
        <v>-2.3115182984098847E-3</v>
      </c>
      <c r="D1735">
        <v>18633.86</v>
      </c>
      <c r="E1735">
        <f t="shared" si="55"/>
        <v>8.7490547778147935E-4</v>
      </c>
    </row>
    <row r="1736" spans="1:5" x14ac:dyDescent="0.25">
      <c r="A1736">
        <v>35682</v>
      </c>
      <c r="B1736">
        <v>933.62</v>
      </c>
      <c r="C1736">
        <f t="shared" si="54"/>
        <v>-2.5954262164436747E-3</v>
      </c>
      <c r="D1736">
        <v>18695.97</v>
      </c>
      <c r="E1736">
        <f t="shared" si="55"/>
        <v>-3.3276367619598179E-3</v>
      </c>
    </row>
    <row r="1737" spans="1:5" x14ac:dyDescent="0.25">
      <c r="A1737">
        <v>35683</v>
      </c>
      <c r="B1737">
        <v>919.03</v>
      </c>
      <c r="C1737">
        <f t="shared" si="54"/>
        <v>1.5750737192284873E-2</v>
      </c>
      <c r="D1737">
        <v>18704.77</v>
      </c>
      <c r="E1737">
        <f t="shared" si="55"/>
        <v>-4.7057893305801798E-4</v>
      </c>
    </row>
    <row r="1738" spans="1:5" x14ac:dyDescent="0.25">
      <c r="A1738">
        <v>35684</v>
      </c>
      <c r="B1738">
        <v>912.59</v>
      </c>
      <c r="C1738">
        <f t="shared" si="54"/>
        <v>7.0320552713315498E-3</v>
      </c>
      <c r="D1738">
        <v>18282.23</v>
      </c>
      <c r="E1738">
        <f t="shared" si="55"/>
        <v>2.2849021714076639E-2</v>
      </c>
    </row>
    <row r="1739" spans="1:5" x14ac:dyDescent="0.25">
      <c r="A1739">
        <v>35685</v>
      </c>
      <c r="B1739">
        <v>923.91</v>
      </c>
      <c r="C1739">
        <f t="shared" si="54"/>
        <v>-1.2327953570339761E-2</v>
      </c>
      <c r="D1739">
        <v>17965.8</v>
      </c>
      <c r="E1739">
        <f t="shared" si="55"/>
        <v>1.7459599226373215E-2</v>
      </c>
    </row>
    <row r="1740" spans="1:5" x14ac:dyDescent="0.25">
      <c r="A1740">
        <v>35688</v>
      </c>
      <c r="B1740">
        <v>919.77</v>
      </c>
      <c r="C1740">
        <f t="shared" si="54"/>
        <v>4.4910255124638266E-3</v>
      </c>
      <c r="D1740">
        <v>17970.150000000001</v>
      </c>
      <c r="E1740">
        <f t="shared" si="55"/>
        <v>-2.4209739947036844E-4</v>
      </c>
    </row>
    <row r="1741" spans="1:5" x14ac:dyDescent="0.25">
      <c r="A1741">
        <v>35689</v>
      </c>
      <c r="B1741">
        <v>945.64</v>
      </c>
      <c r="C1741">
        <f t="shared" si="54"/>
        <v>-2.7738308153720415E-2</v>
      </c>
      <c r="D1741">
        <v>17974.5</v>
      </c>
      <c r="E1741">
        <f t="shared" si="55"/>
        <v>-2.4203880250527575E-4</v>
      </c>
    </row>
    <row r="1742" spans="1:5" x14ac:dyDescent="0.25">
      <c r="A1742">
        <v>35690</v>
      </c>
      <c r="B1742">
        <v>943</v>
      </c>
      <c r="C1742">
        <f t="shared" si="54"/>
        <v>2.7956643081395471E-3</v>
      </c>
      <c r="D1742">
        <v>17683.27</v>
      </c>
      <c r="E1742">
        <f t="shared" si="55"/>
        <v>1.6335091949936542E-2</v>
      </c>
    </row>
    <row r="1743" spans="1:5" x14ac:dyDescent="0.25">
      <c r="A1743">
        <v>35691</v>
      </c>
      <c r="B1743">
        <v>947.29</v>
      </c>
      <c r="C1743">
        <f t="shared" si="54"/>
        <v>-4.5389938743566303E-3</v>
      </c>
      <c r="D1743">
        <v>17930.09</v>
      </c>
      <c r="E1743">
        <f t="shared" si="55"/>
        <v>-1.3861312266193415E-2</v>
      </c>
    </row>
    <row r="1744" spans="1:5" x14ac:dyDescent="0.25">
      <c r="A1744">
        <v>35692</v>
      </c>
      <c r="B1744">
        <v>950.51</v>
      </c>
      <c r="C1744">
        <f t="shared" si="54"/>
        <v>-3.3934061438642403E-3</v>
      </c>
      <c r="D1744">
        <v>18058.21</v>
      </c>
      <c r="E1744">
        <f t="shared" si="55"/>
        <v>-7.1201218876847695E-3</v>
      </c>
    </row>
    <row r="1745" spans="1:5" x14ac:dyDescent="0.25">
      <c r="A1745">
        <v>35695</v>
      </c>
      <c r="B1745">
        <v>955.43</v>
      </c>
      <c r="C1745">
        <f t="shared" si="54"/>
        <v>-5.1628182717390015E-3</v>
      </c>
      <c r="D1745">
        <v>18201.32</v>
      </c>
      <c r="E1745">
        <f t="shared" si="55"/>
        <v>-7.8936899128015537E-3</v>
      </c>
    </row>
    <row r="1746" spans="1:5" x14ac:dyDescent="0.25">
      <c r="A1746">
        <v>35696</v>
      </c>
      <c r="B1746">
        <v>951.93</v>
      </c>
      <c r="C1746">
        <f t="shared" si="54"/>
        <v>3.669998247236518E-3</v>
      </c>
      <c r="D1746">
        <v>18310.7</v>
      </c>
      <c r="E1746">
        <f t="shared" si="55"/>
        <v>-5.9914695055163589E-3</v>
      </c>
    </row>
    <row r="1747" spans="1:5" x14ac:dyDescent="0.25">
      <c r="A1747">
        <v>35697</v>
      </c>
      <c r="B1747">
        <v>944.48</v>
      </c>
      <c r="C1747">
        <f t="shared" si="54"/>
        <v>7.8569911838015909E-3</v>
      </c>
      <c r="D1747">
        <v>18420.080000000002</v>
      </c>
      <c r="E1747">
        <f t="shared" si="55"/>
        <v>-5.9557854922462957E-3</v>
      </c>
    </row>
    <row r="1748" spans="1:5" x14ac:dyDescent="0.25">
      <c r="A1748">
        <v>35698</v>
      </c>
      <c r="B1748">
        <v>937.91</v>
      </c>
      <c r="C1748">
        <f t="shared" si="54"/>
        <v>6.9805159168299293E-3</v>
      </c>
      <c r="D1748">
        <v>18341.96</v>
      </c>
      <c r="E1748">
        <f t="shared" si="55"/>
        <v>4.2500425759396119E-3</v>
      </c>
    </row>
    <row r="1749" spans="1:5" x14ac:dyDescent="0.25">
      <c r="A1749">
        <v>35699</v>
      </c>
      <c r="B1749">
        <v>945.22</v>
      </c>
      <c r="C1749">
        <f t="shared" si="54"/>
        <v>-7.7637090562974517E-3</v>
      </c>
      <c r="D1749">
        <v>17994.71</v>
      </c>
      <c r="E1749">
        <f t="shared" si="55"/>
        <v>1.9113505533636978E-2</v>
      </c>
    </row>
    <row r="1750" spans="1:5" x14ac:dyDescent="0.25">
      <c r="A1750">
        <v>35702</v>
      </c>
      <c r="B1750">
        <v>953.34</v>
      </c>
      <c r="C1750">
        <f t="shared" si="54"/>
        <v>-8.5539034964838678E-3</v>
      </c>
      <c r="D1750">
        <v>17987.21</v>
      </c>
      <c r="E1750">
        <f t="shared" si="55"/>
        <v>4.1687603711068583E-4</v>
      </c>
    </row>
    <row r="1751" spans="1:5" x14ac:dyDescent="0.25">
      <c r="A1751">
        <v>35703</v>
      </c>
      <c r="B1751">
        <v>947.28</v>
      </c>
      <c r="C1751">
        <f t="shared" si="54"/>
        <v>6.3768881056293133E-3</v>
      </c>
      <c r="D1751">
        <v>17887.71</v>
      </c>
      <c r="E1751">
        <f t="shared" si="55"/>
        <v>5.54706492077845E-3</v>
      </c>
    </row>
    <row r="1752" spans="1:5" x14ac:dyDescent="0.25">
      <c r="A1752">
        <v>35704</v>
      </c>
      <c r="B1752">
        <v>955.41</v>
      </c>
      <c r="C1752">
        <f t="shared" si="54"/>
        <v>-8.5458476985633119E-3</v>
      </c>
      <c r="D1752">
        <v>17842.16</v>
      </c>
      <c r="E1752">
        <f t="shared" si="55"/>
        <v>2.5496887996726064E-3</v>
      </c>
    </row>
    <row r="1753" spans="1:5" x14ac:dyDescent="0.25">
      <c r="A1753">
        <v>35705</v>
      </c>
      <c r="B1753">
        <v>960.46</v>
      </c>
      <c r="C1753">
        <f t="shared" si="54"/>
        <v>-5.2717686435959001E-3</v>
      </c>
      <c r="D1753">
        <v>17455.04</v>
      </c>
      <c r="E1753">
        <f t="shared" si="55"/>
        <v>2.1935763894548592E-2</v>
      </c>
    </row>
    <row r="1754" spans="1:5" x14ac:dyDescent="0.25">
      <c r="A1754">
        <v>35706</v>
      </c>
      <c r="B1754">
        <v>965.03</v>
      </c>
      <c r="C1754">
        <f t="shared" si="54"/>
        <v>-4.7468525738024649E-3</v>
      </c>
      <c r="D1754">
        <v>17647.45</v>
      </c>
      <c r="E1754">
        <f t="shared" si="55"/>
        <v>-1.0962864859611647E-2</v>
      </c>
    </row>
    <row r="1755" spans="1:5" x14ac:dyDescent="0.25">
      <c r="A1755">
        <v>35709</v>
      </c>
      <c r="B1755">
        <v>972.69</v>
      </c>
      <c r="C1755">
        <f t="shared" si="54"/>
        <v>-7.9062402218107886E-3</v>
      </c>
      <c r="D1755">
        <v>17824.78</v>
      </c>
      <c r="E1755">
        <f t="shared" si="55"/>
        <v>-9.998326987230171E-3</v>
      </c>
    </row>
    <row r="1756" spans="1:5" x14ac:dyDescent="0.25">
      <c r="A1756">
        <v>35710</v>
      </c>
      <c r="B1756">
        <v>983.12</v>
      </c>
      <c r="C1756">
        <f t="shared" si="54"/>
        <v>-1.0665758815868015E-2</v>
      </c>
      <c r="D1756">
        <v>17511.189999999999</v>
      </c>
      <c r="E1756">
        <f t="shared" si="55"/>
        <v>1.7749518854651404E-2</v>
      </c>
    </row>
    <row r="1757" spans="1:5" x14ac:dyDescent="0.25">
      <c r="A1757">
        <v>35711</v>
      </c>
      <c r="B1757">
        <v>973.84</v>
      </c>
      <c r="C1757">
        <f t="shared" si="54"/>
        <v>9.4841688750008663E-3</v>
      </c>
      <c r="D1757">
        <v>17619.18</v>
      </c>
      <c r="E1757">
        <f t="shared" si="55"/>
        <v>-6.147976246580724E-3</v>
      </c>
    </row>
    <row r="1758" spans="1:5" x14ac:dyDescent="0.25">
      <c r="A1758">
        <v>35712</v>
      </c>
      <c r="B1758">
        <v>970.62</v>
      </c>
      <c r="C1758">
        <f t="shared" si="54"/>
        <v>3.311976531683236E-3</v>
      </c>
      <c r="D1758">
        <v>17376.919999999998</v>
      </c>
      <c r="E1758">
        <f t="shared" si="55"/>
        <v>1.3845192457229115E-2</v>
      </c>
    </row>
    <row r="1759" spans="1:5" x14ac:dyDescent="0.25">
      <c r="A1759">
        <v>35713</v>
      </c>
      <c r="B1759">
        <v>966.98</v>
      </c>
      <c r="C1759">
        <f t="shared" si="54"/>
        <v>3.7572298535175431E-3</v>
      </c>
      <c r="D1759">
        <v>17290.810000000001</v>
      </c>
      <c r="E1759">
        <f t="shared" si="55"/>
        <v>4.9677424560810503E-3</v>
      </c>
    </row>
    <row r="1760" spans="1:5" x14ac:dyDescent="0.25">
      <c r="A1760">
        <v>35716</v>
      </c>
      <c r="B1760">
        <v>968.1</v>
      </c>
      <c r="C1760">
        <f t="shared" si="54"/>
        <v>-1.1575750098857583E-3</v>
      </c>
      <c r="D1760">
        <v>17204.7</v>
      </c>
      <c r="E1760">
        <f t="shared" si="55"/>
        <v>4.9925441810335213E-3</v>
      </c>
    </row>
    <row r="1761" spans="1:5" x14ac:dyDescent="0.25">
      <c r="A1761">
        <v>35717</v>
      </c>
      <c r="B1761">
        <v>970.28</v>
      </c>
      <c r="C1761">
        <f t="shared" si="54"/>
        <v>-2.2493019109945177E-3</v>
      </c>
      <c r="D1761">
        <v>17306.39</v>
      </c>
      <c r="E1761">
        <f t="shared" si="55"/>
        <v>-5.8931951616429815E-3</v>
      </c>
    </row>
    <row r="1762" spans="1:5" x14ac:dyDescent="0.25">
      <c r="A1762">
        <v>35718</v>
      </c>
      <c r="B1762">
        <v>965.73</v>
      </c>
      <c r="C1762">
        <f t="shared" si="54"/>
        <v>4.7003975983653948E-3</v>
      </c>
      <c r="D1762">
        <v>17331.37</v>
      </c>
      <c r="E1762">
        <f t="shared" si="55"/>
        <v>-1.4423567996708544E-3</v>
      </c>
    </row>
    <row r="1763" spans="1:5" x14ac:dyDescent="0.25">
      <c r="A1763">
        <v>35719</v>
      </c>
      <c r="B1763">
        <v>955.25</v>
      </c>
      <c r="C1763">
        <f t="shared" si="54"/>
        <v>1.0911205711645599E-2</v>
      </c>
      <c r="D1763">
        <v>17707.490000000002</v>
      </c>
      <c r="E1763">
        <f t="shared" si="55"/>
        <v>-2.1469559645918724E-2</v>
      </c>
    </row>
    <row r="1764" spans="1:5" x14ac:dyDescent="0.25">
      <c r="A1764">
        <v>35720</v>
      </c>
      <c r="B1764">
        <v>944.17</v>
      </c>
      <c r="C1764">
        <f t="shared" si="54"/>
        <v>1.1666851649057357E-2</v>
      </c>
      <c r="D1764">
        <v>17478.419999999998</v>
      </c>
      <c r="E1764">
        <f t="shared" si="55"/>
        <v>1.3020736786985605E-2</v>
      </c>
    </row>
    <row r="1765" spans="1:5" x14ac:dyDescent="0.25">
      <c r="A1765">
        <v>35723</v>
      </c>
      <c r="B1765">
        <v>955.61</v>
      </c>
      <c r="C1765">
        <f t="shared" si="54"/>
        <v>-1.2043645348500701E-2</v>
      </c>
      <c r="D1765">
        <v>17294.509999999998</v>
      </c>
      <c r="E1765">
        <f t="shared" si="55"/>
        <v>1.0577867026090081E-2</v>
      </c>
    </row>
    <row r="1766" spans="1:5" x14ac:dyDescent="0.25">
      <c r="A1766">
        <v>35724</v>
      </c>
      <c r="B1766">
        <v>972.28</v>
      </c>
      <c r="C1766">
        <f t="shared" si="54"/>
        <v>-1.7293948794609038E-2</v>
      </c>
      <c r="D1766">
        <v>17210.09</v>
      </c>
      <c r="E1766">
        <f t="shared" si="55"/>
        <v>4.8932703724510916E-3</v>
      </c>
    </row>
    <row r="1767" spans="1:5" x14ac:dyDescent="0.25">
      <c r="A1767">
        <v>35725</v>
      </c>
      <c r="B1767">
        <v>968.49</v>
      </c>
      <c r="C1767">
        <f t="shared" si="54"/>
        <v>3.9056712725413934E-3</v>
      </c>
      <c r="D1767">
        <v>17687.61</v>
      </c>
      <c r="E1767">
        <f t="shared" si="55"/>
        <v>-2.7368554737893631E-2</v>
      </c>
    </row>
    <row r="1768" spans="1:5" x14ac:dyDescent="0.25">
      <c r="A1768">
        <v>35726</v>
      </c>
      <c r="B1768">
        <v>950.69</v>
      </c>
      <c r="C1768">
        <f t="shared" si="54"/>
        <v>1.8550120804123622E-2</v>
      </c>
      <c r="D1768">
        <v>17151.55</v>
      </c>
      <c r="E1768">
        <f t="shared" si="55"/>
        <v>3.077584592863138E-2</v>
      </c>
    </row>
    <row r="1769" spans="1:5" x14ac:dyDescent="0.25">
      <c r="A1769">
        <v>35727</v>
      </c>
      <c r="B1769">
        <v>941.64</v>
      </c>
      <c r="C1769">
        <f t="shared" si="54"/>
        <v>9.565000817014481E-3</v>
      </c>
      <c r="D1769">
        <v>17363.740000000002</v>
      </c>
      <c r="E1769">
        <f t="shared" si="55"/>
        <v>-1.2295575280076257E-2</v>
      </c>
    </row>
    <row r="1770" spans="1:5" x14ac:dyDescent="0.25">
      <c r="A1770">
        <v>35730</v>
      </c>
      <c r="B1770">
        <v>876.97</v>
      </c>
      <c r="C1770">
        <f t="shared" si="54"/>
        <v>7.1150251665945519E-2</v>
      </c>
      <c r="D1770">
        <v>17038.36</v>
      </c>
      <c r="E1770">
        <f t="shared" si="55"/>
        <v>1.8916851178884201E-2</v>
      </c>
    </row>
    <row r="1771" spans="1:5" x14ac:dyDescent="0.25">
      <c r="A1771">
        <v>35731</v>
      </c>
      <c r="B1771">
        <v>921.85</v>
      </c>
      <c r="C1771">
        <f t="shared" si="54"/>
        <v>-4.9909736254963061E-2</v>
      </c>
      <c r="D1771">
        <v>16312.69</v>
      </c>
      <c r="E1771">
        <f t="shared" si="55"/>
        <v>4.3523940113291672E-2</v>
      </c>
    </row>
    <row r="1772" spans="1:5" x14ac:dyDescent="0.25">
      <c r="A1772">
        <v>35732</v>
      </c>
      <c r="B1772">
        <v>919.16</v>
      </c>
      <c r="C1772">
        <f t="shared" si="54"/>
        <v>2.9223110296642384E-3</v>
      </c>
      <c r="D1772">
        <v>16857.04</v>
      </c>
      <c r="E1772">
        <f t="shared" si="55"/>
        <v>-3.2825041172161742E-2</v>
      </c>
    </row>
    <row r="1773" spans="1:5" x14ac:dyDescent="0.25">
      <c r="A1773">
        <v>35733</v>
      </c>
      <c r="B1773">
        <v>903.68</v>
      </c>
      <c r="C1773">
        <f t="shared" si="54"/>
        <v>1.6984894061967782E-2</v>
      </c>
      <c r="D1773">
        <v>16364.94</v>
      </c>
      <c r="E1773">
        <f t="shared" si="55"/>
        <v>2.962713211153465E-2</v>
      </c>
    </row>
    <row r="1774" spans="1:5" x14ac:dyDescent="0.25">
      <c r="A1774">
        <v>35734</v>
      </c>
      <c r="B1774">
        <v>914.62</v>
      </c>
      <c r="C1774">
        <f t="shared" si="54"/>
        <v>-1.2033363043149737E-2</v>
      </c>
      <c r="D1774">
        <v>16458.939999999999</v>
      </c>
      <c r="E1774">
        <f t="shared" si="55"/>
        <v>-5.7275530480425862E-3</v>
      </c>
    </row>
    <row r="1775" spans="1:5" x14ac:dyDescent="0.25">
      <c r="A1775">
        <v>35737</v>
      </c>
      <c r="B1775">
        <v>938.99</v>
      </c>
      <c r="C1775">
        <f t="shared" si="54"/>
        <v>-2.6296151056374693E-2</v>
      </c>
      <c r="D1775">
        <v>16479.52</v>
      </c>
      <c r="E1775">
        <f t="shared" si="55"/>
        <v>-1.2496032102282438E-3</v>
      </c>
    </row>
    <row r="1776" spans="1:5" x14ac:dyDescent="0.25">
      <c r="A1776">
        <v>35738</v>
      </c>
      <c r="B1776">
        <v>940.76</v>
      </c>
      <c r="C1776">
        <f t="shared" si="54"/>
        <v>-1.8832297093939925E-3</v>
      </c>
      <c r="D1776">
        <v>16500.099999999999</v>
      </c>
      <c r="E1776">
        <f t="shared" si="55"/>
        <v>-1.2480436506730056E-3</v>
      </c>
    </row>
    <row r="1777" spans="1:5" x14ac:dyDescent="0.25">
      <c r="A1777">
        <v>35739</v>
      </c>
      <c r="B1777">
        <v>942.76</v>
      </c>
      <c r="C1777">
        <f t="shared" si="54"/>
        <v>-2.1236841145009511E-3</v>
      </c>
      <c r="D1777">
        <v>16448.05</v>
      </c>
      <c r="E1777">
        <f t="shared" si="55"/>
        <v>3.1595123428274051E-3</v>
      </c>
    </row>
    <row r="1778" spans="1:5" x14ac:dyDescent="0.25">
      <c r="A1778">
        <v>35740</v>
      </c>
      <c r="B1778">
        <v>938.03</v>
      </c>
      <c r="C1778">
        <f t="shared" si="54"/>
        <v>5.0298119109750414E-3</v>
      </c>
      <c r="D1778">
        <v>16533.87</v>
      </c>
      <c r="E1778">
        <f t="shared" si="55"/>
        <v>-5.2040750619849413E-3</v>
      </c>
    </row>
    <row r="1779" spans="1:5" x14ac:dyDescent="0.25">
      <c r="A1779">
        <v>35741</v>
      </c>
      <c r="B1779">
        <v>927.51</v>
      </c>
      <c r="C1779">
        <f t="shared" si="54"/>
        <v>1.1278355342584544E-2</v>
      </c>
      <c r="D1779">
        <v>15836.36</v>
      </c>
      <c r="E1779">
        <f t="shared" si="55"/>
        <v>4.3102442214507049E-2</v>
      </c>
    </row>
    <row r="1780" spans="1:5" x14ac:dyDescent="0.25">
      <c r="A1780">
        <v>35744</v>
      </c>
      <c r="B1780">
        <v>921.13</v>
      </c>
      <c r="C1780">
        <f t="shared" si="54"/>
        <v>6.9023988772648672E-3</v>
      </c>
      <c r="D1780">
        <v>15697.2</v>
      </c>
      <c r="E1780">
        <f t="shared" si="55"/>
        <v>8.826209498835693E-3</v>
      </c>
    </row>
    <row r="1781" spans="1:5" x14ac:dyDescent="0.25">
      <c r="A1781">
        <v>35745</v>
      </c>
      <c r="B1781">
        <v>923.78</v>
      </c>
      <c r="C1781">
        <f t="shared" si="54"/>
        <v>-2.8727708370552994E-3</v>
      </c>
      <c r="D1781">
        <v>15867.23</v>
      </c>
      <c r="E1781">
        <f t="shared" si="55"/>
        <v>-1.077362364064127E-2</v>
      </c>
    </row>
    <row r="1782" spans="1:5" x14ac:dyDescent="0.25">
      <c r="A1782">
        <v>35746</v>
      </c>
      <c r="B1782">
        <v>905.96</v>
      </c>
      <c r="C1782">
        <f t="shared" si="54"/>
        <v>1.9478793096458485E-2</v>
      </c>
      <c r="D1782">
        <v>15434.17</v>
      </c>
      <c r="E1782">
        <f t="shared" si="55"/>
        <v>2.7672093522939454E-2</v>
      </c>
    </row>
    <row r="1783" spans="1:5" x14ac:dyDescent="0.25">
      <c r="A1783">
        <v>35747</v>
      </c>
      <c r="B1783">
        <v>916.66</v>
      </c>
      <c r="C1783">
        <f t="shared" si="54"/>
        <v>-1.1741474280828865E-2</v>
      </c>
      <c r="D1783">
        <v>15427.27</v>
      </c>
      <c r="E1783">
        <f t="shared" si="55"/>
        <v>4.4715995850951642E-4</v>
      </c>
    </row>
    <row r="1784" spans="1:5" x14ac:dyDescent="0.25">
      <c r="A1784">
        <v>35748</v>
      </c>
      <c r="B1784">
        <v>928.35</v>
      </c>
      <c r="C1784">
        <f t="shared" si="54"/>
        <v>-1.2672187614692191E-2</v>
      </c>
      <c r="D1784">
        <v>15082.52</v>
      </c>
      <c r="E1784">
        <f t="shared" si="55"/>
        <v>2.2600265287223718E-2</v>
      </c>
    </row>
    <row r="1785" spans="1:5" x14ac:dyDescent="0.25">
      <c r="A1785">
        <v>35751</v>
      </c>
      <c r="B1785">
        <v>946.2</v>
      </c>
      <c r="C1785">
        <f t="shared" si="54"/>
        <v>-1.9045146343567524E-2</v>
      </c>
      <c r="D1785">
        <v>16283.32</v>
      </c>
      <c r="E1785">
        <f t="shared" si="55"/>
        <v>-7.6604813615170853E-2</v>
      </c>
    </row>
    <row r="1786" spans="1:5" x14ac:dyDescent="0.25">
      <c r="A1786">
        <v>35752</v>
      </c>
      <c r="B1786">
        <v>938.23</v>
      </c>
      <c r="C1786">
        <f t="shared" si="54"/>
        <v>8.4588416894217904E-3</v>
      </c>
      <c r="D1786">
        <v>16726.57</v>
      </c>
      <c r="E1786">
        <f t="shared" si="55"/>
        <v>-2.6857202071384551E-2</v>
      </c>
    </row>
    <row r="1787" spans="1:5" x14ac:dyDescent="0.25">
      <c r="A1787">
        <v>35753</v>
      </c>
      <c r="B1787">
        <v>944.59</v>
      </c>
      <c r="C1787">
        <f t="shared" si="54"/>
        <v>-6.7558494067167033E-3</v>
      </c>
      <c r="D1787">
        <v>15842.46</v>
      </c>
      <c r="E1787">
        <f t="shared" si="55"/>
        <v>5.4304795700252914E-2</v>
      </c>
    </row>
    <row r="1788" spans="1:5" x14ac:dyDescent="0.25">
      <c r="A1788">
        <v>35754</v>
      </c>
      <c r="B1788">
        <v>958.98</v>
      </c>
      <c r="C1788">
        <f t="shared" si="54"/>
        <v>-1.5119248694274367E-2</v>
      </c>
      <c r="D1788">
        <v>16308.49</v>
      </c>
      <c r="E1788">
        <f t="shared" si="55"/>
        <v>-2.8992153750195423E-2</v>
      </c>
    </row>
    <row r="1789" spans="1:5" x14ac:dyDescent="0.25">
      <c r="A1789">
        <v>35755</v>
      </c>
      <c r="B1789">
        <v>963.09</v>
      </c>
      <c r="C1789">
        <f t="shared" si="54"/>
        <v>-4.2766457665121297E-3</v>
      </c>
      <c r="D1789">
        <v>16721.580000000002</v>
      </c>
      <c r="E1789">
        <f t="shared" si="55"/>
        <v>-2.5014269691082502E-2</v>
      </c>
    </row>
    <row r="1790" spans="1:5" x14ac:dyDescent="0.25">
      <c r="A1790">
        <v>35758</v>
      </c>
      <c r="B1790">
        <v>946.67</v>
      </c>
      <c r="C1790">
        <f t="shared" si="54"/>
        <v>1.7196301767425887E-2</v>
      </c>
      <c r="D1790">
        <v>16294.555</v>
      </c>
      <c r="E1790">
        <f t="shared" si="55"/>
        <v>2.5869097873453782E-2</v>
      </c>
    </row>
    <row r="1791" spans="1:5" x14ac:dyDescent="0.25">
      <c r="A1791">
        <v>35759</v>
      </c>
      <c r="B1791">
        <v>950.82</v>
      </c>
      <c r="C1791">
        <f t="shared" si="54"/>
        <v>-4.3742065750685026E-3</v>
      </c>
      <c r="D1791">
        <v>15867.53</v>
      </c>
      <c r="E1791">
        <f t="shared" si="55"/>
        <v>2.6556120072435522E-2</v>
      </c>
    </row>
    <row r="1792" spans="1:5" x14ac:dyDescent="0.25">
      <c r="A1792">
        <v>35760</v>
      </c>
      <c r="B1792">
        <v>951.64</v>
      </c>
      <c r="C1792">
        <f t="shared" si="54"/>
        <v>-8.6204183087106533E-4</v>
      </c>
      <c r="D1792">
        <v>16045.55</v>
      </c>
      <c r="E1792">
        <f t="shared" si="55"/>
        <v>-1.1156669712079934E-2</v>
      </c>
    </row>
    <row r="1793" spans="1:5" x14ac:dyDescent="0.25">
      <c r="A1793">
        <v>35761</v>
      </c>
      <c r="B1793">
        <v>953.52</v>
      </c>
      <c r="C1793">
        <f t="shared" si="54"/>
        <v>-1.973588160810176E-3</v>
      </c>
      <c r="D1793">
        <v>16603.2</v>
      </c>
      <c r="E1793">
        <f t="shared" si="55"/>
        <v>-3.4163895303092787E-2</v>
      </c>
    </row>
    <row r="1794" spans="1:5" x14ac:dyDescent="0.25">
      <c r="A1794">
        <v>35762</v>
      </c>
      <c r="B1794">
        <v>955.4</v>
      </c>
      <c r="C1794">
        <f t="shared" si="54"/>
        <v>-1.969700781408219E-3</v>
      </c>
      <c r="D1794">
        <v>16636.259999999998</v>
      </c>
      <c r="E1794">
        <f t="shared" si="55"/>
        <v>-1.9892026465730597E-3</v>
      </c>
    </row>
    <row r="1795" spans="1:5" x14ac:dyDescent="0.25">
      <c r="A1795">
        <v>35765</v>
      </c>
      <c r="B1795">
        <v>974.77</v>
      </c>
      <c r="C1795">
        <f t="shared" si="54"/>
        <v>-2.0071444777911587E-2</v>
      </c>
      <c r="D1795">
        <v>17007.59</v>
      </c>
      <c r="E1795">
        <f t="shared" si="55"/>
        <v>-2.2075064490664063E-2</v>
      </c>
    </row>
    <row r="1796" spans="1:5" x14ac:dyDescent="0.25">
      <c r="A1796">
        <v>35766</v>
      </c>
      <c r="B1796">
        <v>971.68</v>
      </c>
      <c r="C1796">
        <f t="shared" si="54"/>
        <v>3.1750135845079884E-3</v>
      </c>
      <c r="D1796">
        <v>16910.29</v>
      </c>
      <c r="E1796">
        <f t="shared" si="55"/>
        <v>5.7374026270662227E-3</v>
      </c>
    </row>
    <row r="1797" spans="1:5" x14ac:dyDescent="0.25">
      <c r="A1797">
        <v>35767</v>
      </c>
      <c r="B1797">
        <v>976.77</v>
      </c>
      <c r="C1797">
        <f t="shared" ref="C1797:C1860" si="56">-LN(B1797/B1796)</f>
        <v>-5.2246776448777359E-3</v>
      </c>
      <c r="D1797">
        <v>16585.509999999998</v>
      </c>
      <c r="E1797">
        <f t="shared" ref="E1797:E1860" si="57">-LN(D1797/D1796)</f>
        <v>1.9392889774501057E-2</v>
      </c>
    </row>
    <row r="1798" spans="1:5" x14ac:dyDescent="0.25">
      <c r="A1798">
        <v>35768</v>
      </c>
      <c r="B1798">
        <v>973.1</v>
      </c>
      <c r="C1798">
        <f t="shared" si="56"/>
        <v>3.764357966199559E-3</v>
      </c>
      <c r="D1798">
        <v>16306.79</v>
      </c>
      <c r="E1798">
        <f t="shared" si="57"/>
        <v>1.6947837113521862E-2</v>
      </c>
    </row>
    <row r="1799" spans="1:5" x14ac:dyDescent="0.25">
      <c r="A1799">
        <v>35769</v>
      </c>
      <c r="B1799">
        <v>983.79</v>
      </c>
      <c r="C1799">
        <f t="shared" si="56"/>
        <v>-1.0925607814020006E-2</v>
      </c>
      <c r="D1799">
        <v>16424.48</v>
      </c>
      <c r="E1799">
        <f t="shared" si="57"/>
        <v>-7.1913193221739592E-3</v>
      </c>
    </row>
    <row r="1800" spans="1:5" x14ac:dyDescent="0.25">
      <c r="A1800">
        <v>35772</v>
      </c>
      <c r="B1800">
        <v>982.37</v>
      </c>
      <c r="C1800">
        <f t="shared" si="56"/>
        <v>1.4444401746465101E-3</v>
      </c>
      <c r="D1800">
        <v>16131.57</v>
      </c>
      <c r="E1800">
        <f t="shared" si="57"/>
        <v>1.7994683252793152E-2</v>
      </c>
    </row>
    <row r="1801" spans="1:5" x14ac:dyDescent="0.25">
      <c r="A1801">
        <v>35773</v>
      </c>
      <c r="B1801">
        <v>975.78</v>
      </c>
      <c r="C1801">
        <f t="shared" si="56"/>
        <v>6.730868298905417E-3</v>
      </c>
      <c r="D1801">
        <v>16686.509999999998</v>
      </c>
      <c r="E1801">
        <f t="shared" si="57"/>
        <v>-3.3822386997518189E-2</v>
      </c>
    </row>
    <row r="1802" spans="1:5" x14ac:dyDescent="0.25">
      <c r="A1802">
        <v>35774</v>
      </c>
      <c r="B1802">
        <v>969.79</v>
      </c>
      <c r="C1802">
        <f t="shared" si="56"/>
        <v>6.1575979547357808E-3</v>
      </c>
      <c r="D1802">
        <v>16478.12</v>
      </c>
      <c r="E1802">
        <f t="shared" si="57"/>
        <v>1.2567168253853806E-2</v>
      </c>
    </row>
    <row r="1803" spans="1:5" x14ac:dyDescent="0.25">
      <c r="A1803">
        <v>35775</v>
      </c>
      <c r="B1803">
        <v>954.94</v>
      </c>
      <c r="C1803">
        <f t="shared" si="56"/>
        <v>1.5431041931789083E-2</v>
      </c>
      <c r="D1803">
        <v>16050.15</v>
      </c>
      <c r="E1803">
        <f t="shared" si="57"/>
        <v>2.6315244977324698E-2</v>
      </c>
    </row>
    <row r="1804" spans="1:5" x14ac:dyDescent="0.25">
      <c r="A1804">
        <v>35776</v>
      </c>
      <c r="B1804">
        <v>953.39</v>
      </c>
      <c r="C1804">
        <f t="shared" si="56"/>
        <v>1.6244573431775688E-3</v>
      </c>
      <c r="D1804">
        <v>15904.3</v>
      </c>
      <c r="E1804">
        <f t="shared" si="57"/>
        <v>9.1286824113606634E-3</v>
      </c>
    </row>
    <row r="1805" spans="1:5" x14ac:dyDescent="0.25">
      <c r="A1805">
        <v>35779</v>
      </c>
      <c r="B1805">
        <v>963.39</v>
      </c>
      <c r="C1805">
        <f t="shared" si="56"/>
        <v>-1.0434260299034926E-2</v>
      </c>
      <c r="D1805">
        <v>15909.39</v>
      </c>
      <c r="E1805">
        <f t="shared" si="57"/>
        <v>-3.1998803304069572E-4</v>
      </c>
    </row>
    <row r="1806" spans="1:5" x14ac:dyDescent="0.25">
      <c r="A1806">
        <v>35780</v>
      </c>
      <c r="B1806">
        <v>968.04</v>
      </c>
      <c r="C1806">
        <f t="shared" si="56"/>
        <v>-4.8150944991393165E-3</v>
      </c>
      <c r="D1806">
        <v>15985.21</v>
      </c>
      <c r="E1806">
        <f t="shared" si="57"/>
        <v>-4.7544187933191828E-3</v>
      </c>
    </row>
    <row r="1807" spans="1:5" x14ac:dyDescent="0.25">
      <c r="A1807">
        <v>35781</v>
      </c>
      <c r="B1807">
        <v>965.54</v>
      </c>
      <c r="C1807">
        <f t="shared" si="56"/>
        <v>2.5858784152466632E-3</v>
      </c>
      <c r="D1807">
        <v>16541.060000000001</v>
      </c>
      <c r="E1807">
        <f t="shared" si="57"/>
        <v>-3.4181854861981192E-2</v>
      </c>
    </row>
    <row r="1808" spans="1:5" x14ac:dyDescent="0.25">
      <c r="A1808">
        <v>35782</v>
      </c>
      <c r="B1808">
        <v>955.3</v>
      </c>
      <c r="C1808">
        <f t="shared" si="56"/>
        <v>1.0662103045673908E-2</v>
      </c>
      <c r="D1808">
        <v>16161.64</v>
      </c>
      <c r="E1808">
        <f t="shared" si="57"/>
        <v>2.3205241511531222E-2</v>
      </c>
    </row>
    <row r="1809" spans="1:5" x14ac:dyDescent="0.25">
      <c r="A1809">
        <v>35783</v>
      </c>
      <c r="B1809">
        <v>946.78</v>
      </c>
      <c r="C1809">
        <f t="shared" si="56"/>
        <v>8.9586736446264376E-3</v>
      </c>
      <c r="D1809">
        <v>15314.89</v>
      </c>
      <c r="E1809">
        <f t="shared" si="57"/>
        <v>5.3814975334066831E-2</v>
      </c>
    </row>
    <row r="1810" spans="1:5" x14ac:dyDescent="0.25">
      <c r="A1810">
        <v>35786</v>
      </c>
      <c r="B1810">
        <v>953.7</v>
      </c>
      <c r="C1810">
        <f t="shared" si="56"/>
        <v>-7.28240295353055E-3</v>
      </c>
      <c r="D1810">
        <v>14799.4</v>
      </c>
      <c r="E1810">
        <f t="shared" si="57"/>
        <v>3.4238918350389169E-2</v>
      </c>
    </row>
    <row r="1811" spans="1:5" x14ac:dyDescent="0.25">
      <c r="A1811">
        <v>35787</v>
      </c>
      <c r="B1811">
        <v>939.12</v>
      </c>
      <c r="C1811">
        <f t="shared" si="56"/>
        <v>1.5405890014600028E-2</v>
      </c>
      <c r="D1811">
        <v>14862.19</v>
      </c>
      <c r="E1811">
        <f t="shared" si="57"/>
        <v>-4.233764527881983E-3</v>
      </c>
    </row>
    <row r="1812" spans="1:5" x14ac:dyDescent="0.25">
      <c r="A1812">
        <v>35788</v>
      </c>
      <c r="B1812">
        <v>932.7</v>
      </c>
      <c r="C1812">
        <f t="shared" si="56"/>
        <v>6.8596608374488031E-3</v>
      </c>
      <c r="D1812">
        <v>14924.98</v>
      </c>
      <c r="E1812">
        <f t="shared" si="57"/>
        <v>-4.2159153086461995E-3</v>
      </c>
    </row>
    <row r="1813" spans="1:5" x14ac:dyDescent="0.25">
      <c r="A1813">
        <v>35789</v>
      </c>
      <c r="B1813">
        <v>934.58</v>
      </c>
      <c r="C1813">
        <f t="shared" si="56"/>
        <v>-2.0136247753243155E-3</v>
      </c>
      <c r="D1813">
        <v>15300.1</v>
      </c>
      <c r="E1813">
        <f t="shared" si="57"/>
        <v>-2.4823045080475909E-2</v>
      </c>
    </row>
    <row r="1814" spans="1:5" x14ac:dyDescent="0.25">
      <c r="A1814">
        <v>35790</v>
      </c>
      <c r="B1814">
        <v>936.46</v>
      </c>
      <c r="C1814">
        <f t="shared" si="56"/>
        <v>-2.0095782374330096E-3</v>
      </c>
      <c r="D1814">
        <v>14802.6</v>
      </c>
      <c r="E1814">
        <f t="shared" si="57"/>
        <v>3.3056523308162396E-2</v>
      </c>
    </row>
    <row r="1815" spans="1:5" x14ac:dyDescent="0.25">
      <c r="A1815">
        <v>35793</v>
      </c>
      <c r="B1815">
        <v>953.35</v>
      </c>
      <c r="C1815">
        <f t="shared" si="56"/>
        <v>-1.7875288764878351E-2</v>
      </c>
      <c r="D1815">
        <v>14775.22</v>
      </c>
      <c r="E1815">
        <f t="shared" si="57"/>
        <v>1.8513878183534674E-3</v>
      </c>
    </row>
    <row r="1816" spans="1:5" x14ac:dyDescent="0.25">
      <c r="A1816">
        <v>35794</v>
      </c>
      <c r="B1816">
        <v>970.84</v>
      </c>
      <c r="C1816">
        <f t="shared" si="56"/>
        <v>-1.8179578624604887E-2</v>
      </c>
      <c r="D1816">
        <v>15258.74</v>
      </c>
      <c r="E1816">
        <f t="shared" si="57"/>
        <v>-3.2201000441752746E-2</v>
      </c>
    </row>
    <row r="1817" spans="1:5" x14ac:dyDescent="0.25">
      <c r="A1817">
        <v>35795</v>
      </c>
      <c r="B1817">
        <v>970.43</v>
      </c>
      <c r="C1817">
        <f t="shared" si="56"/>
        <v>4.2240389651750131E-4</v>
      </c>
      <c r="D1817">
        <v>15107.79</v>
      </c>
      <c r="E1817">
        <f t="shared" si="57"/>
        <v>9.9419488069460975E-3</v>
      </c>
    </row>
    <row r="1818" spans="1:5" x14ac:dyDescent="0.25">
      <c r="A1818">
        <v>35797</v>
      </c>
      <c r="B1818">
        <v>975</v>
      </c>
      <c r="C1818">
        <f t="shared" si="56"/>
        <v>-4.6981987593061082E-3</v>
      </c>
      <c r="D1818">
        <v>15032.315000000001</v>
      </c>
      <c r="E1818">
        <f t="shared" si="57"/>
        <v>5.0082876460588307E-3</v>
      </c>
    </row>
    <row r="1819" spans="1:5" x14ac:dyDescent="0.25">
      <c r="A1819">
        <v>35800</v>
      </c>
      <c r="B1819">
        <v>977.07</v>
      </c>
      <c r="C1819">
        <f t="shared" si="56"/>
        <v>-2.1208263800872366E-3</v>
      </c>
      <c r="D1819">
        <v>14956.84</v>
      </c>
      <c r="E1819">
        <f t="shared" si="57"/>
        <v>5.0334968993550168E-3</v>
      </c>
    </row>
    <row r="1820" spans="1:5" x14ac:dyDescent="0.25">
      <c r="A1820">
        <v>35801</v>
      </c>
      <c r="B1820">
        <v>966.58</v>
      </c>
      <c r="C1820">
        <f t="shared" si="56"/>
        <v>1.0794229263157798E-2</v>
      </c>
      <c r="D1820">
        <v>14896.4</v>
      </c>
      <c r="E1820">
        <f t="shared" si="57"/>
        <v>4.049147267038194E-3</v>
      </c>
    </row>
    <row r="1821" spans="1:5" x14ac:dyDescent="0.25">
      <c r="A1821">
        <v>35802</v>
      </c>
      <c r="B1821">
        <v>964</v>
      </c>
      <c r="C1821">
        <f t="shared" si="56"/>
        <v>2.6727735042311263E-3</v>
      </c>
      <c r="D1821">
        <v>15028.17</v>
      </c>
      <c r="E1821">
        <f t="shared" si="57"/>
        <v>-8.8068668443527769E-3</v>
      </c>
    </row>
    <row r="1822" spans="1:5" x14ac:dyDescent="0.25">
      <c r="A1822">
        <v>35803</v>
      </c>
      <c r="B1822">
        <v>956.04</v>
      </c>
      <c r="C1822">
        <f t="shared" si="56"/>
        <v>8.2915414302706658E-3</v>
      </c>
      <c r="D1822">
        <v>15019.18</v>
      </c>
      <c r="E1822">
        <f t="shared" si="57"/>
        <v>5.9838889407908913E-4</v>
      </c>
    </row>
    <row r="1823" spans="1:5" x14ac:dyDescent="0.25">
      <c r="A1823">
        <v>35804</v>
      </c>
      <c r="B1823">
        <v>927.69</v>
      </c>
      <c r="C1823">
        <f t="shared" si="56"/>
        <v>3.0102127925918258E-2</v>
      </c>
      <c r="D1823">
        <v>14995.1</v>
      </c>
      <c r="E1823">
        <f t="shared" si="57"/>
        <v>1.6045699024899436E-3</v>
      </c>
    </row>
    <row r="1824" spans="1:5" x14ac:dyDescent="0.25">
      <c r="A1824">
        <v>35807</v>
      </c>
      <c r="B1824">
        <v>939.21</v>
      </c>
      <c r="C1824">
        <f t="shared" si="56"/>
        <v>-1.234147112224737E-2</v>
      </c>
      <c r="D1824">
        <v>14664.44</v>
      </c>
      <c r="E1824">
        <f t="shared" si="57"/>
        <v>2.229796552557874E-2</v>
      </c>
    </row>
    <row r="1825" spans="1:5" x14ac:dyDescent="0.25">
      <c r="A1825">
        <v>35808</v>
      </c>
      <c r="B1825">
        <v>952.13</v>
      </c>
      <c r="C1825">
        <f t="shared" si="56"/>
        <v>-1.366248371387627E-2</v>
      </c>
      <c r="D1825">
        <v>14755.94</v>
      </c>
      <c r="E1825">
        <f t="shared" si="57"/>
        <v>-6.2201980407898243E-3</v>
      </c>
    </row>
    <row r="1826" spans="1:5" x14ac:dyDescent="0.25">
      <c r="A1826">
        <v>35809</v>
      </c>
      <c r="B1826">
        <v>957.94</v>
      </c>
      <c r="C1826">
        <f t="shared" si="56"/>
        <v>-6.0835654388427382E-3</v>
      </c>
      <c r="D1826">
        <v>15121.98</v>
      </c>
      <c r="E1826">
        <f t="shared" si="57"/>
        <v>-2.4503600975248358E-2</v>
      </c>
    </row>
    <row r="1827" spans="1:5" x14ac:dyDescent="0.25">
      <c r="A1827">
        <v>35810</v>
      </c>
      <c r="B1827">
        <v>950.74</v>
      </c>
      <c r="C1827">
        <f t="shared" si="56"/>
        <v>7.5445167883645189E-3</v>
      </c>
      <c r="D1827">
        <v>15584.215</v>
      </c>
      <c r="E1827">
        <f t="shared" si="57"/>
        <v>-3.0109228447419856E-2</v>
      </c>
    </row>
    <row r="1828" spans="1:5" x14ac:dyDescent="0.25">
      <c r="A1828">
        <v>35811</v>
      </c>
      <c r="B1828">
        <v>961.51</v>
      </c>
      <c r="C1828">
        <f t="shared" si="56"/>
        <v>-1.1264336649808538E-2</v>
      </c>
      <c r="D1828">
        <v>16046.45</v>
      </c>
      <c r="E1828">
        <f t="shared" si="57"/>
        <v>-2.9229098304412927E-2</v>
      </c>
    </row>
    <row r="1829" spans="1:5" x14ac:dyDescent="0.25">
      <c r="A1829">
        <v>35814</v>
      </c>
      <c r="B1829">
        <v>970.05499999999995</v>
      </c>
      <c r="C1829">
        <f t="shared" si="56"/>
        <v>-8.8478055301465953E-3</v>
      </c>
      <c r="D1829">
        <v>16262.04</v>
      </c>
      <c r="E1829">
        <f t="shared" si="57"/>
        <v>-1.3345916194014644E-2</v>
      </c>
    </row>
    <row r="1830" spans="1:5" x14ac:dyDescent="0.25">
      <c r="A1830">
        <v>35815</v>
      </c>
      <c r="B1830">
        <v>978.6</v>
      </c>
      <c r="C1830">
        <f t="shared" si="56"/>
        <v>-8.7702079341097014E-3</v>
      </c>
      <c r="D1830">
        <v>16366.53</v>
      </c>
      <c r="E1830">
        <f t="shared" si="57"/>
        <v>-6.4048382873300837E-3</v>
      </c>
    </row>
    <row r="1831" spans="1:5" x14ac:dyDescent="0.25">
      <c r="A1831">
        <v>35816</v>
      </c>
      <c r="B1831">
        <v>970.78</v>
      </c>
      <c r="C1831">
        <f t="shared" si="56"/>
        <v>8.0231067805110502E-3</v>
      </c>
      <c r="D1831">
        <v>16684.419999999998</v>
      </c>
      <c r="E1831">
        <f t="shared" si="57"/>
        <v>-1.9236954045069254E-2</v>
      </c>
    </row>
    <row r="1832" spans="1:5" x14ac:dyDescent="0.25">
      <c r="A1832">
        <v>35817</v>
      </c>
      <c r="B1832">
        <v>963.04</v>
      </c>
      <c r="C1832">
        <f t="shared" si="56"/>
        <v>8.0049242750515146E-3</v>
      </c>
      <c r="D1832">
        <v>16405.689999999999</v>
      </c>
      <c r="E1832">
        <f t="shared" si="57"/>
        <v>1.6847123961063113E-2</v>
      </c>
    </row>
    <row r="1833" spans="1:5" x14ac:dyDescent="0.25">
      <c r="A1833">
        <v>35818</v>
      </c>
      <c r="B1833">
        <v>957.59</v>
      </c>
      <c r="C1833">
        <f t="shared" si="56"/>
        <v>5.6752363838239945E-3</v>
      </c>
      <c r="D1833">
        <v>16789.11</v>
      </c>
      <c r="E1833">
        <f t="shared" si="57"/>
        <v>-2.3102236065777045E-2</v>
      </c>
    </row>
    <row r="1834" spans="1:5" x14ac:dyDescent="0.25">
      <c r="A1834">
        <v>35821</v>
      </c>
      <c r="B1834">
        <v>956.95</v>
      </c>
      <c r="C1834">
        <f t="shared" si="56"/>
        <v>6.6856793155434951E-4</v>
      </c>
      <c r="D1834">
        <v>17073.330000000002</v>
      </c>
      <c r="E1834">
        <f t="shared" si="57"/>
        <v>-1.6787134925229149E-2</v>
      </c>
    </row>
    <row r="1835" spans="1:5" x14ac:dyDescent="0.25">
      <c r="A1835">
        <v>35822</v>
      </c>
      <c r="B1835">
        <v>969.02</v>
      </c>
      <c r="C1835">
        <f t="shared" si="56"/>
        <v>-1.253410802856683E-2</v>
      </c>
      <c r="D1835">
        <v>16981.62</v>
      </c>
      <c r="E1835">
        <f t="shared" si="57"/>
        <v>5.3860141742867913E-3</v>
      </c>
    </row>
    <row r="1836" spans="1:5" x14ac:dyDescent="0.25">
      <c r="A1836">
        <v>35823</v>
      </c>
      <c r="B1836">
        <v>977.46</v>
      </c>
      <c r="C1836">
        <f t="shared" si="56"/>
        <v>-8.6721187934839881E-3</v>
      </c>
      <c r="D1836">
        <v>16973.830000000002</v>
      </c>
      <c r="E1836">
        <f t="shared" si="57"/>
        <v>4.5883651294076198E-4</v>
      </c>
    </row>
    <row r="1837" spans="1:5" x14ac:dyDescent="0.25">
      <c r="A1837">
        <v>35824</v>
      </c>
      <c r="B1837">
        <v>985.49</v>
      </c>
      <c r="C1837">
        <f t="shared" si="56"/>
        <v>-8.1816091017246056E-3</v>
      </c>
      <c r="D1837">
        <v>17014.59</v>
      </c>
      <c r="E1837">
        <f t="shared" si="57"/>
        <v>-2.3984650972171898E-3</v>
      </c>
    </row>
    <row r="1838" spans="1:5" x14ac:dyDescent="0.25">
      <c r="A1838">
        <v>35825</v>
      </c>
      <c r="B1838">
        <v>980.28</v>
      </c>
      <c r="C1838">
        <f t="shared" si="56"/>
        <v>5.300734266079435E-3</v>
      </c>
      <c r="D1838">
        <v>16628.47</v>
      </c>
      <c r="E1838">
        <f t="shared" si="57"/>
        <v>2.2954924709940483E-2</v>
      </c>
    </row>
    <row r="1839" spans="1:5" x14ac:dyDescent="0.25">
      <c r="A1839">
        <v>35828</v>
      </c>
      <c r="B1839">
        <v>1001.27</v>
      </c>
      <c r="C1839">
        <f t="shared" si="56"/>
        <v>-2.1186228072503428E-2</v>
      </c>
      <c r="D1839">
        <v>16776.82</v>
      </c>
      <c r="E1839">
        <f t="shared" si="57"/>
        <v>-8.8818851894528466E-3</v>
      </c>
    </row>
    <row r="1840" spans="1:5" x14ac:dyDescent="0.25">
      <c r="A1840">
        <v>35829</v>
      </c>
      <c r="B1840">
        <v>1006</v>
      </c>
      <c r="C1840">
        <f t="shared" si="56"/>
        <v>-4.7128774454029149E-3</v>
      </c>
      <c r="D1840">
        <v>17022.98</v>
      </c>
      <c r="E1840">
        <f t="shared" si="57"/>
        <v>-1.4566024194183151E-2</v>
      </c>
    </row>
    <row r="1841" spans="1:5" x14ac:dyDescent="0.25">
      <c r="A1841">
        <v>35830</v>
      </c>
      <c r="B1841">
        <v>1006.9</v>
      </c>
      <c r="C1841">
        <f t="shared" si="56"/>
        <v>-8.9423226188458825E-4</v>
      </c>
      <c r="D1841">
        <v>16882.62</v>
      </c>
      <c r="E1841">
        <f t="shared" si="57"/>
        <v>8.2795055570801072E-3</v>
      </c>
    </row>
    <row r="1842" spans="1:5" x14ac:dyDescent="0.25">
      <c r="A1842">
        <v>35831</v>
      </c>
      <c r="B1842">
        <v>1003.54</v>
      </c>
      <c r="C1842">
        <f t="shared" si="56"/>
        <v>3.3425549912935266E-3</v>
      </c>
      <c r="D1842">
        <v>17003.3</v>
      </c>
      <c r="E1842">
        <f t="shared" si="57"/>
        <v>-7.1227524712624704E-3</v>
      </c>
    </row>
    <row r="1843" spans="1:5" x14ac:dyDescent="0.25">
      <c r="A1843">
        <v>35832</v>
      </c>
      <c r="B1843">
        <v>1012.45</v>
      </c>
      <c r="C1843">
        <f t="shared" si="56"/>
        <v>-8.8393871150026972E-3</v>
      </c>
      <c r="D1843">
        <v>17040.060000000001</v>
      </c>
      <c r="E1843">
        <f t="shared" si="57"/>
        <v>-2.1595996568489323E-3</v>
      </c>
    </row>
    <row r="1844" spans="1:5" x14ac:dyDescent="0.25">
      <c r="A1844">
        <v>35835</v>
      </c>
      <c r="B1844">
        <v>1010.74</v>
      </c>
      <c r="C1844">
        <f t="shared" si="56"/>
        <v>1.6904002166746785E-3</v>
      </c>
      <c r="D1844">
        <v>17205</v>
      </c>
      <c r="E1844">
        <f t="shared" si="57"/>
        <v>-9.6329967277125964E-3</v>
      </c>
    </row>
    <row r="1845" spans="1:5" x14ac:dyDescent="0.25">
      <c r="A1845">
        <v>35836</v>
      </c>
      <c r="B1845">
        <v>1019.01</v>
      </c>
      <c r="C1845">
        <f t="shared" si="56"/>
        <v>-8.1488318886576289E-3</v>
      </c>
      <c r="D1845">
        <v>17205.09</v>
      </c>
      <c r="E1845">
        <f t="shared" si="57"/>
        <v>-5.23102380734397E-6</v>
      </c>
    </row>
    <row r="1846" spans="1:5" x14ac:dyDescent="0.25">
      <c r="A1846">
        <v>35837</v>
      </c>
      <c r="B1846">
        <v>1020.01</v>
      </c>
      <c r="C1846">
        <f t="shared" si="56"/>
        <v>-9.8086343456594638E-4</v>
      </c>
      <c r="D1846">
        <v>17190.009999999998</v>
      </c>
      <c r="E1846">
        <f t="shared" si="57"/>
        <v>8.7686914509637769E-4</v>
      </c>
    </row>
    <row r="1847" spans="1:5" x14ac:dyDescent="0.25">
      <c r="A1847">
        <v>35838</v>
      </c>
      <c r="B1847">
        <v>1024.1400000000001</v>
      </c>
      <c r="C1847">
        <f t="shared" si="56"/>
        <v>-4.0408048524694876E-3</v>
      </c>
      <c r="D1847">
        <v>17174.93</v>
      </c>
      <c r="E1847">
        <f t="shared" si="57"/>
        <v>8.7763871945917705E-4</v>
      </c>
    </row>
    <row r="1848" spans="1:5" x14ac:dyDescent="0.25">
      <c r="A1848">
        <v>35839</v>
      </c>
      <c r="B1848">
        <v>1020.09</v>
      </c>
      <c r="C1848">
        <f t="shared" si="56"/>
        <v>3.9623773243668038E-3</v>
      </c>
      <c r="D1848">
        <v>16791.009999999998</v>
      </c>
      <c r="E1848">
        <f t="shared" si="57"/>
        <v>2.2607138274396994E-2</v>
      </c>
    </row>
    <row r="1849" spans="1:5" x14ac:dyDescent="0.25">
      <c r="A1849">
        <v>35842</v>
      </c>
      <c r="B1849">
        <v>1021.425</v>
      </c>
      <c r="C1849">
        <f t="shared" si="56"/>
        <v>-1.3078524432007981E-3</v>
      </c>
      <c r="D1849">
        <v>16775.52</v>
      </c>
      <c r="E1849">
        <f t="shared" si="57"/>
        <v>9.2294324730985311E-4</v>
      </c>
    </row>
    <row r="1850" spans="1:5" x14ac:dyDescent="0.25">
      <c r="A1850">
        <v>35843</v>
      </c>
      <c r="B1850">
        <v>1022.76</v>
      </c>
      <c r="C1850">
        <f t="shared" si="56"/>
        <v>-1.306144199075876E-3</v>
      </c>
      <c r="D1850">
        <v>16790.71</v>
      </c>
      <c r="E1850">
        <f t="shared" si="57"/>
        <v>-9.0507638402791222E-4</v>
      </c>
    </row>
    <row r="1851" spans="1:5" x14ac:dyDescent="0.25">
      <c r="A1851">
        <v>35844</v>
      </c>
      <c r="B1851">
        <v>1032.06</v>
      </c>
      <c r="C1851">
        <f t="shared" si="56"/>
        <v>-9.0519495641478553E-3</v>
      </c>
      <c r="D1851">
        <v>16613.89</v>
      </c>
      <c r="E1851">
        <f t="shared" si="57"/>
        <v>1.0586664798169042E-2</v>
      </c>
    </row>
    <row r="1852" spans="1:5" x14ac:dyDescent="0.25">
      <c r="A1852">
        <v>35845</v>
      </c>
      <c r="B1852">
        <v>1028.28</v>
      </c>
      <c r="C1852">
        <f t="shared" si="56"/>
        <v>3.6693014173267151E-3</v>
      </c>
      <c r="D1852">
        <v>16616.48</v>
      </c>
      <c r="E1852">
        <f t="shared" si="57"/>
        <v>-1.5588150268842804E-4</v>
      </c>
    </row>
    <row r="1853" spans="1:5" x14ac:dyDescent="0.25">
      <c r="A1853">
        <v>35846</v>
      </c>
      <c r="B1853">
        <v>1034.21</v>
      </c>
      <c r="C1853">
        <f t="shared" si="56"/>
        <v>-5.7503467559571649E-3</v>
      </c>
      <c r="D1853">
        <v>16756.240000000002</v>
      </c>
      <c r="E1853">
        <f t="shared" si="57"/>
        <v>-8.3757522341768829E-3</v>
      </c>
    </row>
    <row r="1854" spans="1:5" x14ac:dyDescent="0.25">
      <c r="A1854">
        <v>35849</v>
      </c>
      <c r="B1854">
        <v>1038.1400000000001</v>
      </c>
      <c r="C1854">
        <f t="shared" si="56"/>
        <v>-3.7928001652187825E-3</v>
      </c>
      <c r="D1854">
        <v>16609.490000000002</v>
      </c>
      <c r="E1854">
        <f t="shared" si="57"/>
        <v>8.7965074508414617E-3</v>
      </c>
    </row>
    <row r="1855" spans="1:5" x14ac:dyDescent="0.25">
      <c r="A1855">
        <v>35850</v>
      </c>
      <c r="B1855">
        <v>1030.56</v>
      </c>
      <c r="C1855">
        <f t="shared" si="56"/>
        <v>7.3283065916231842E-3</v>
      </c>
      <c r="D1855">
        <v>16198</v>
      </c>
      <c r="E1855">
        <f t="shared" si="57"/>
        <v>2.5086440932073129E-2</v>
      </c>
    </row>
    <row r="1856" spans="1:5" x14ac:dyDescent="0.25">
      <c r="A1856">
        <v>35851</v>
      </c>
      <c r="B1856">
        <v>1042.9000000000001</v>
      </c>
      <c r="C1856">
        <f t="shared" si="56"/>
        <v>-1.1902950328586726E-2</v>
      </c>
      <c r="D1856">
        <v>16360.64</v>
      </c>
      <c r="E1856">
        <f t="shared" si="57"/>
        <v>-9.9906723870441111E-3</v>
      </c>
    </row>
    <row r="1857" spans="1:5" x14ac:dyDescent="0.25">
      <c r="A1857">
        <v>35852</v>
      </c>
      <c r="B1857">
        <v>1048.6600000000001</v>
      </c>
      <c r="C1857">
        <f t="shared" si="56"/>
        <v>-5.5078645236541889E-3</v>
      </c>
      <c r="D1857">
        <v>16501.7</v>
      </c>
      <c r="E1857">
        <f t="shared" si="57"/>
        <v>-8.5849556884657011E-3</v>
      </c>
    </row>
    <row r="1858" spans="1:5" x14ac:dyDescent="0.25">
      <c r="A1858">
        <v>35853</v>
      </c>
      <c r="B1858">
        <v>1049.3399999999999</v>
      </c>
      <c r="C1858">
        <f t="shared" si="56"/>
        <v>-6.482364383333599E-4</v>
      </c>
      <c r="D1858">
        <v>16831.669999999998</v>
      </c>
      <c r="E1858">
        <f t="shared" si="57"/>
        <v>-1.9798824947492563E-2</v>
      </c>
    </row>
    <row r="1859" spans="1:5" x14ac:dyDescent="0.25">
      <c r="A1859">
        <v>35856</v>
      </c>
      <c r="B1859">
        <v>1047.7</v>
      </c>
      <c r="C1859">
        <f t="shared" si="56"/>
        <v>1.5641097302355384E-3</v>
      </c>
      <c r="D1859">
        <v>17264.34</v>
      </c>
      <c r="E1859">
        <f t="shared" si="57"/>
        <v>-2.538087163331126E-2</v>
      </c>
    </row>
    <row r="1860" spans="1:5" x14ac:dyDescent="0.25">
      <c r="A1860">
        <v>35857</v>
      </c>
      <c r="B1860">
        <v>1052.02</v>
      </c>
      <c r="C1860">
        <f t="shared" si="56"/>
        <v>-4.1148401648654735E-3</v>
      </c>
      <c r="D1860">
        <v>17168.330000000002</v>
      </c>
      <c r="E1860">
        <f t="shared" si="57"/>
        <v>5.5766949714907491E-3</v>
      </c>
    </row>
    <row r="1861" spans="1:5" x14ac:dyDescent="0.25">
      <c r="A1861">
        <v>35858</v>
      </c>
      <c r="B1861">
        <v>1047.33</v>
      </c>
      <c r="C1861">
        <f t="shared" ref="C1861:C1924" si="58">-LN(B1861/B1860)</f>
        <v>4.4680570675799842E-3</v>
      </c>
      <c r="D1861">
        <v>17095.599999999999</v>
      </c>
      <c r="E1861">
        <f t="shared" ref="E1861:E1924" si="59">-LN(D1861/D1860)</f>
        <v>4.24528705441029E-3</v>
      </c>
    </row>
    <row r="1862" spans="1:5" x14ac:dyDescent="0.25">
      <c r="A1862">
        <v>35859</v>
      </c>
      <c r="B1862">
        <v>1035.05</v>
      </c>
      <c r="C1862">
        <f t="shared" si="58"/>
        <v>1.1794333744842284E-2</v>
      </c>
      <c r="D1862">
        <v>16848.55</v>
      </c>
      <c r="E1862">
        <f t="shared" si="59"/>
        <v>1.4556520774110383E-2</v>
      </c>
    </row>
    <row r="1863" spans="1:5" x14ac:dyDescent="0.25">
      <c r="A1863">
        <v>35860</v>
      </c>
      <c r="B1863">
        <v>1055.69</v>
      </c>
      <c r="C1863">
        <f t="shared" si="58"/>
        <v>-1.9744846851434381E-2</v>
      </c>
      <c r="D1863">
        <v>17131.97</v>
      </c>
      <c r="E1863">
        <f t="shared" si="59"/>
        <v>-1.6681708959455314E-2</v>
      </c>
    </row>
    <row r="1864" spans="1:5" x14ac:dyDescent="0.25">
      <c r="A1864">
        <v>35863</v>
      </c>
      <c r="B1864">
        <v>1052.31</v>
      </c>
      <c r="C1864">
        <f t="shared" si="58"/>
        <v>3.206833867740619E-3</v>
      </c>
      <c r="D1864">
        <v>16972.53</v>
      </c>
      <c r="E1864">
        <f t="shared" si="59"/>
        <v>9.3501538852738125E-3</v>
      </c>
    </row>
    <row r="1865" spans="1:5" x14ac:dyDescent="0.25">
      <c r="A1865">
        <v>35864</v>
      </c>
      <c r="B1865">
        <v>1064.25</v>
      </c>
      <c r="C1865">
        <f t="shared" si="58"/>
        <v>-1.1282578013205456E-2</v>
      </c>
      <c r="D1865">
        <v>16982.82</v>
      </c>
      <c r="E1865">
        <f t="shared" si="59"/>
        <v>-6.060900750544312E-4</v>
      </c>
    </row>
    <row r="1866" spans="1:5" x14ac:dyDescent="0.25">
      <c r="A1866">
        <v>35865</v>
      </c>
      <c r="B1866">
        <v>1068.47</v>
      </c>
      <c r="C1866">
        <f t="shared" si="58"/>
        <v>-3.95739291368371E-3</v>
      </c>
      <c r="D1866">
        <v>16756.14</v>
      </c>
      <c r="E1866">
        <f t="shared" si="59"/>
        <v>1.3437486566410396E-2</v>
      </c>
    </row>
    <row r="1867" spans="1:5" x14ac:dyDescent="0.25">
      <c r="A1867">
        <v>35866</v>
      </c>
      <c r="B1867">
        <v>1069.93</v>
      </c>
      <c r="C1867">
        <f t="shared" si="58"/>
        <v>-1.3655071332405199E-3</v>
      </c>
      <c r="D1867">
        <v>16575.22</v>
      </c>
      <c r="E1867">
        <f t="shared" si="59"/>
        <v>1.0855949280576762E-2</v>
      </c>
    </row>
    <row r="1868" spans="1:5" x14ac:dyDescent="0.25">
      <c r="A1868">
        <v>35867</v>
      </c>
      <c r="B1868">
        <v>1068.5899999999999</v>
      </c>
      <c r="C1868">
        <f t="shared" si="58"/>
        <v>1.2532033138569474E-3</v>
      </c>
      <c r="D1868">
        <v>17060.14</v>
      </c>
      <c r="E1868">
        <f t="shared" si="59"/>
        <v>-2.8835939375110115E-2</v>
      </c>
    </row>
    <row r="1869" spans="1:5" x14ac:dyDescent="0.25">
      <c r="A1869">
        <v>35870</v>
      </c>
      <c r="B1869">
        <v>1079.27</v>
      </c>
      <c r="C1869">
        <f t="shared" si="58"/>
        <v>-9.9448642100914818E-3</v>
      </c>
      <c r="D1869">
        <v>16861.14</v>
      </c>
      <c r="E1869">
        <f t="shared" si="59"/>
        <v>1.1733182414222392E-2</v>
      </c>
    </row>
    <row r="1870" spans="1:5" x14ac:dyDescent="0.25">
      <c r="A1870">
        <v>35871</v>
      </c>
      <c r="B1870">
        <v>1080.45</v>
      </c>
      <c r="C1870">
        <f t="shared" si="58"/>
        <v>-1.0927343520612477E-3</v>
      </c>
      <c r="D1870">
        <v>16997.2</v>
      </c>
      <c r="E1870">
        <f t="shared" si="59"/>
        <v>-8.0370586621229638E-3</v>
      </c>
    </row>
    <row r="1871" spans="1:5" x14ac:dyDescent="0.25">
      <c r="A1871">
        <v>35872</v>
      </c>
      <c r="B1871">
        <v>1085.52</v>
      </c>
      <c r="C1871">
        <f t="shared" si="58"/>
        <v>-4.6815138342157772E-3</v>
      </c>
      <c r="D1871">
        <v>16619.68</v>
      </c>
      <c r="E1871">
        <f t="shared" si="59"/>
        <v>2.2461089277367181E-2</v>
      </c>
    </row>
    <row r="1872" spans="1:5" x14ac:dyDescent="0.25">
      <c r="A1872">
        <v>35873</v>
      </c>
      <c r="B1872">
        <v>1089.74</v>
      </c>
      <c r="C1872">
        <f t="shared" si="58"/>
        <v>-3.8800008220917586E-3</v>
      </c>
      <c r="D1872">
        <v>16679.02</v>
      </c>
      <c r="E1872">
        <f t="shared" si="59"/>
        <v>-3.5641068759812312E-3</v>
      </c>
    </row>
    <row r="1873" spans="1:5" x14ac:dyDescent="0.25">
      <c r="A1873">
        <v>35874</v>
      </c>
      <c r="B1873">
        <v>1099.1600000000001</v>
      </c>
      <c r="C1873">
        <f t="shared" si="58"/>
        <v>-8.607116044267794E-3</v>
      </c>
      <c r="D1873">
        <v>16830.47</v>
      </c>
      <c r="E1873">
        <f t="shared" si="59"/>
        <v>-9.0392919278524785E-3</v>
      </c>
    </row>
    <row r="1874" spans="1:5" x14ac:dyDescent="0.25">
      <c r="A1874">
        <v>35877</v>
      </c>
      <c r="B1874">
        <v>1095.55</v>
      </c>
      <c r="C1874">
        <f t="shared" si="58"/>
        <v>3.2897314503675694E-3</v>
      </c>
      <c r="D1874">
        <v>16868.830000000002</v>
      </c>
      <c r="E1874">
        <f t="shared" si="59"/>
        <v>-2.2766061353271996E-3</v>
      </c>
    </row>
    <row r="1875" spans="1:5" x14ac:dyDescent="0.25">
      <c r="A1875">
        <v>35878</v>
      </c>
      <c r="B1875">
        <v>1105.6500000000001</v>
      </c>
      <c r="C1875">
        <f t="shared" si="58"/>
        <v>-9.1768770497183492E-3</v>
      </c>
      <c r="D1875">
        <v>16606.39</v>
      </c>
      <c r="E1875">
        <f t="shared" si="59"/>
        <v>1.5679979218921041E-2</v>
      </c>
    </row>
    <row r="1876" spans="1:5" x14ac:dyDescent="0.25">
      <c r="A1876">
        <v>35879</v>
      </c>
      <c r="B1876">
        <v>1101.93</v>
      </c>
      <c r="C1876">
        <f t="shared" si="58"/>
        <v>3.3702094792270941E-3</v>
      </c>
      <c r="D1876">
        <v>16658.34</v>
      </c>
      <c r="E1876">
        <f t="shared" si="59"/>
        <v>-3.1234308671417234E-3</v>
      </c>
    </row>
    <row r="1877" spans="1:5" x14ac:dyDescent="0.25">
      <c r="A1877">
        <v>35880</v>
      </c>
      <c r="B1877">
        <v>1100.8</v>
      </c>
      <c r="C1877">
        <f t="shared" si="58"/>
        <v>1.0259996451012806E-3</v>
      </c>
      <c r="D1877">
        <v>16980.62</v>
      </c>
      <c r="E1877">
        <f t="shared" si="59"/>
        <v>-1.9161701843571393E-2</v>
      </c>
    </row>
    <row r="1878" spans="1:5" x14ac:dyDescent="0.25">
      <c r="A1878">
        <v>35881</v>
      </c>
      <c r="B1878">
        <v>1095.44</v>
      </c>
      <c r="C1878">
        <f t="shared" si="58"/>
        <v>4.8810791551009061E-3</v>
      </c>
      <c r="D1878">
        <v>16739.259999999998</v>
      </c>
      <c r="E1878">
        <f t="shared" si="59"/>
        <v>1.4315835173526399E-2</v>
      </c>
    </row>
    <row r="1879" spans="1:5" x14ac:dyDescent="0.25">
      <c r="A1879">
        <v>35884</v>
      </c>
      <c r="B1879">
        <v>1093.55</v>
      </c>
      <c r="C1879">
        <f t="shared" si="58"/>
        <v>1.7268242154169235E-3</v>
      </c>
      <c r="D1879">
        <v>16263.04</v>
      </c>
      <c r="E1879">
        <f t="shared" si="59"/>
        <v>2.8861810074328035E-2</v>
      </c>
    </row>
    <row r="1880" spans="1:5" x14ac:dyDescent="0.25">
      <c r="A1880">
        <v>35885</v>
      </c>
      <c r="B1880">
        <v>1101.75</v>
      </c>
      <c r="C1880">
        <f t="shared" si="58"/>
        <v>-7.4705399135350341E-3</v>
      </c>
      <c r="D1880">
        <v>16527.169999999998</v>
      </c>
      <c r="E1880">
        <f t="shared" si="59"/>
        <v>-1.6110644790037553E-2</v>
      </c>
    </row>
    <row r="1881" spans="1:5" x14ac:dyDescent="0.25">
      <c r="A1881">
        <v>35886</v>
      </c>
      <c r="B1881">
        <v>1108.1500000000001</v>
      </c>
      <c r="C1881">
        <f t="shared" si="58"/>
        <v>-5.7921334835865585E-3</v>
      </c>
      <c r="D1881">
        <v>16241.66</v>
      </c>
      <c r="E1881">
        <f t="shared" si="59"/>
        <v>1.742614704560411E-2</v>
      </c>
    </row>
    <row r="1882" spans="1:5" x14ac:dyDescent="0.25">
      <c r="A1882">
        <v>35887</v>
      </c>
      <c r="B1882">
        <v>1120.01</v>
      </c>
      <c r="C1882">
        <f t="shared" si="58"/>
        <v>-1.0645655615026402E-2</v>
      </c>
      <c r="D1882">
        <v>15702.9</v>
      </c>
      <c r="E1882">
        <f t="shared" si="59"/>
        <v>3.3734137585881105E-2</v>
      </c>
    </row>
    <row r="1883" spans="1:5" x14ac:dyDescent="0.25">
      <c r="A1883">
        <v>35888</v>
      </c>
      <c r="B1883">
        <v>1122.7</v>
      </c>
      <c r="C1883">
        <f t="shared" si="58"/>
        <v>-2.3988846440244293E-3</v>
      </c>
      <c r="D1883">
        <v>15517.78</v>
      </c>
      <c r="E1883">
        <f t="shared" si="59"/>
        <v>1.1858945386057465E-2</v>
      </c>
    </row>
    <row r="1884" spans="1:5" x14ac:dyDescent="0.25">
      <c r="A1884">
        <v>35891</v>
      </c>
      <c r="B1884">
        <v>1121.3900000000001</v>
      </c>
      <c r="C1884">
        <f t="shared" si="58"/>
        <v>1.1675112395698015E-3</v>
      </c>
      <c r="D1884">
        <v>15705.99</v>
      </c>
      <c r="E1884">
        <f t="shared" si="59"/>
        <v>-1.2055704966543816E-2</v>
      </c>
    </row>
    <row r="1885" spans="1:5" x14ac:dyDescent="0.25">
      <c r="A1885">
        <v>35892</v>
      </c>
      <c r="B1885">
        <v>1109.55</v>
      </c>
      <c r="C1885">
        <f t="shared" si="58"/>
        <v>1.0614459523177711E-2</v>
      </c>
      <c r="D1885">
        <v>15978.72</v>
      </c>
      <c r="E1885">
        <f t="shared" si="59"/>
        <v>-1.7215668751656116E-2</v>
      </c>
    </row>
    <row r="1886" spans="1:5" x14ac:dyDescent="0.25">
      <c r="A1886">
        <v>35893</v>
      </c>
      <c r="B1886">
        <v>1101.6500000000001</v>
      </c>
      <c r="C1886">
        <f t="shared" si="58"/>
        <v>7.1454717917884738E-3</v>
      </c>
      <c r="D1886">
        <v>16376.62</v>
      </c>
      <c r="E1886">
        <f t="shared" si="59"/>
        <v>-2.4596870920861616E-2</v>
      </c>
    </row>
    <row r="1887" spans="1:5" x14ac:dyDescent="0.25">
      <c r="A1887">
        <v>35894</v>
      </c>
      <c r="B1887">
        <v>1110.67</v>
      </c>
      <c r="C1887">
        <f t="shared" si="58"/>
        <v>-8.1543809044023925E-3</v>
      </c>
      <c r="D1887">
        <v>16536.66</v>
      </c>
      <c r="E1887">
        <f t="shared" si="59"/>
        <v>-9.7250265745917764E-3</v>
      </c>
    </row>
    <row r="1888" spans="1:5" x14ac:dyDescent="0.25">
      <c r="A1888">
        <v>35895</v>
      </c>
      <c r="B1888">
        <v>1110.18</v>
      </c>
      <c r="C1888">
        <f t="shared" si="58"/>
        <v>4.4127249292040695E-4</v>
      </c>
      <c r="D1888">
        <v>16481.12</v>
      </c>
      <c r="E1888">
        <f t="shared" si="59"/>
        <v>3.3642511631204819E-3</v>
      </c>
    </row>
    <row r="1889" spans="1:5" x14ac:dyDescent="0.25">
      <c r="A1889">
        <v>35898</v>
      </c>
      <c r="B1889">
        <v>1109.69</v>
      </c>
      <c r="C1889">
        <f t="shared" si="58"/>
        <v>4.414673002997611E-4</v>
      </c>
      <c r="D1889">
        <v>16317.58</v>
      </c>
      <c r="E1889">
        <f t="shared" si="59"/>
        <v>9.9724291100891389E-3</v>
      </c>
    </row>
    <row r="1890" spans="1:5" x14ac:dyDescent="0.25">
      <c r="A1890">
        <v>35899</v>
      </c>
      <c r="B1890">
        <v>1115.75</v>
      </c>
      <c r="C1890">
        <f t="shared" si="58"/>
        <v>-5.4461274879992073E-3</v>
      </c>
      <c r="D1890">
        <v>16277.32</v>
      </c>
      <c r="E1890">
        <f t="shared" si="59"/>
        <v>2.4703263684764864E-3</v>
      </c>
    </row>
    <row r="1891" spans="1:5" x14ac:dyDescent="0.25">
      <c r="A1891">
        <v>35900</v>
      </c>
      <c r="B1891">
        <v>1119.32</v>
      </c>
      <c r="C1891">
        <f t="shared" si="58"/>
        <v>-3.1945335367573819E-3</v>
      </c>
      <c r="D1891">
        <v>16299.3</v>
      </c>
      <c r="E1891">
        <f t="shared" si="59"/>
        <v>-1.349434246733567E-3</v>
      </c>
    </row>
    <row r="1892" spans="1:5" x14ac:dyDescent="0.25">
      <c r="A1892">
        <v>35901</v>
      </c>
      <c r="B1892">
        <v>1108.17</v>
      </c>
      <c r="C1892">
        <f t="shared" si="58"/>
        <v>1.0011351905137092E-2</v>
      </c>
      <c r="D1892">
        <v>15883.77</v>
      </c>
      <c r="E1892">
        <f t="shared" si="59"/>
        <v>2.5824328920971602E-2</v>
      </c>
    </row>
    <row r="1893" spans="1:5" x14ac:dyDescent="0.25">
      <c r="A1893">
        <v>35902</v>
      </c>
      <c r="B1893">
        <v>1122.72</v>
      </c>
      <c r="C1893">
        <f t="shared" si="58"/>
        <v>-1.3044306362979039E-2</v>
      </c>
      <c r="D1893">
        <v>15703.8</v>
      </c>
      <c r="E1893">
        <f t="shared" si="59"/>
        <v>1.1395111900016002E-2</v>
      </c>
    </row>
    <row r="1894" spans="1:5" x14ac:dyDescent="0.25">
      <c r="A1894">
        <v>35905</v>
      </c>
      <c r="B1894">
        <v>1123.6500000000001</v>
      </c>
      <c r="C1894">
        <f t="shared" si="58"/>
        <v>-8.2800255802302426E-4</v>
      </c>
      <c r="D1894">
        <v>15697.1</v>
      </c>
      <c r="E1894">
        <f t="shared" si="59"/>
        <v>4.2673936744968866E-4</v>
      </c>
    </row>
    <row r="1895" spans="1:5" x14ac:dyDescent="0.25">
      <c r="A1895">
        <v>35906</v>
      </c>
      <c r="B1895">
        <v>1126.67</v>
      </c>
      <c r="C1895">
        <f t="shared" si="58"/>
        <v>-2.6840643224581916E-3</v>
      </c>
      <c r="D1895">
        <v>15825.67</v>
      </c>
      <c r="E1895">
        <f t="shared" si="59"/>
        <v>-8.1573232898292155E-3</v>
      </c>
    </row>
    <row r="1896" spans="1:5" x14ac:dyDescent="0.25">
      <c r="A1896">
        <v>35907</v>
      </c>
      <c r="B1896">
        <v>1130.54</v>
      </c>
      <c r="C1896">
        <f t="shared" si="58"/>
        <v>-3.4290152816983215E-3</v>
      </c>
      <c r="D1896">
        <v>15761.54</v>
      </c>
      <c r="E1896">
        <f t="shared" si="59"/>
        <v>4.0605098147766232E-3</v>
      </c>
    </row>
    <row r="1897" spans="1:5" x14ac:dyDescent="0.25">
      <c r="A1897">
        <v>35908</v>
      </c>
      <c r="B1897">
        <v>1119.58</v>
      </c>
      <c r="C1897">
        <f t="shared" si="58"/>
        <v>9.7417797071011232E-3</v>
      </c>
      <c r="D1897">
        <v>15761.69</v>
      </c>
      <c r="E1897">
        <f t="shared" si="59"/>
        <v>-9.516791268012538E-6</v>
      </c>
    </row>
    <row r="1898" spans="1:5" x14ac:dyDescent="0.25">
      <c r="A1898">
        <v>35909</v>
      </c>
      <c r="B1898">
        <v>1107.9000000000001</v>
      </c>
      <c r="C1898">
        <f t="shared" si="58"/>
        <v>1.0487283432429786E-2</v>
      </c>
      <c r="D1898">
        <v>16011.24</v>
      </c>
      <c r="E1898">
        <f t="shared" si="59"/>
        <v>-1.5708663418987984E-2</v>
      </c>
    </row>
    <row r="1899" spans="1:5" x14ac:dyDescent="0.25">
      <c r="A1899">
        <v>35912</v>
      </c>
      <c r="B1899">
        <v>1086.54</v>
      </c>
      <c r="C1899">
        <f t="shared" si="58"/>
        <v>1.9467996045321279E-2</v>
      </c>
      <c r="D1899">
        <v>15649.95</v>
      </c>
      <c r="E1899">
        <f t="shared" si="59"/>
        <v>2.2823253509278395E-2</v>
      </c>
    </row>
    <row r="1900" spans="1:5" x14ac:dyDescent="0.25">
      <c r="A1900">
        <v>35913</v>
      </c>
      <c r="B1900">
        <v>1085.1099999999999</v>
      </c>
      <c r="C1900">
        <f t="shared" si="58"/>
        <v>1.3169711571241248E-3</v>
      </c>
      <c r="D1900">
        <v>15395.43</v>
      </c>
      <c r="E1900">
        <f t="shared" si="59"/>
        <v>1.6397009960007057E-2</v>
      </c>
    </row>
    <row r="1901" spans="1:5" x14ac:dyDescent="0.25">
      <c r="A1901">
        <v>35914</v>
      </c>
      <c r="B1901">
        <v>1094.6199999999999</v>
      </c>
      <c r="C1901">
        <f t="shared" si="58"/>
        <v>-8.725906733422311E-3</v>
      </c>
      <c r="D1901">
        <v>15518.344999999999</v>
      </c>
      <c r="E1901">
        <f t="shared" si="59"/>
        <v>-7.952160338175706E-3</v>
      </c>
    </row>
    <row r="1902" spans="1:5" x14ac:dyDescent="0.25">
      <c r="A1902">
        <v>35915</v>
      </c>
      <c r="B1902">
        <v>1111.75</v>
      </c>
      <c r="C1902">
        <f t="shared" si="58"/>
        <v>-1.552807933320177E-2</v>
      </c>
      <c r="D1902">
        <v>15641.26</v>
      </c>
      <c r="E1902">
        <f t="shared" si="59"/>
        <v>-7.889422060966482E-3</v>
      </c>
    </row>
    <row r="1903" spans="1:5" x14ac:dyDescent="0.25">
      <c r="A1903">
        <v>35916</v>
      </c>
      <c r="B1903">
        <v>1121</v>
      </c>
      <c r="C1903">
        <f t="shared" si="58"/>
        <v>-8.285793681353992E-3</v>
      </c>
      <c r="D1903">
        <v>15601.1</v>
      </c>
      <c r="E1903">
        <f t="shared" si="59"/>
        <v>2.5708699419226652E-3</v>
      </c>
    </row>
    <row r="1904" spans="1:5" x14ac:dyDescent="0.25">
      <c r="A1904">
        <v>35919</v>
      </c>
      <c r="B1904">
        <v>1122.07</v>
      </c>
      <c r="C1904">
        <f t="shared" si="58"/>
        <v>-9.5404965619471987E-4</v>
      </c>
      <c r="D1904">
        <v>15422.47</v>
      </c>
      <c r="E1904">
        <f t="shared" si="59"/>
        <v>1.1515887700248039E-2</v>
      </c>
    </row>
    <row r="1905" spans="1:5" x14ac:dyDescent="0.25">
      <c r="A1905">
        <v>35920</v>
      </c>
      <c r="B1905">
        <v>1115.5</v>
      </c>
      <c r="C1905">
        <f t="shared" si="58"/>
        <v>5.8724588557675008E-3</v>
      </c>
      <c r="D1905">
        <v>15333.155000000001</v>
      </c>
      <c r="E1905">
        <f t="shared" si="59"/>
        <v>5.8080595712754609E-3</v>
      </c>
    </row>
    <row r="1906" spans="1:5" x14ac:dyDescent="0.25">
      <c r="A1906">
        <v>35921</v>
      </c>
      <c r="B1906">
        <v>1104.92</v>
      </c>
      <c r="C1906">
        <f t="shared" si="58"/>
        <v>9.5298007316546203E-3</v>
      </c>
      <c r="D1906">
        <v>15243.84</v>
      </c>
      <c r="E1906">
        <f t="shared" si="59"/>
        <v>5.8419902948636344E-3</v>
      </c>
    </row>
    <row r="1907" spans="1:5" x14ac:dyDescent="0.25">
      <c r="A1907">
        <v>35922</v>
      </c>
      <c r="B1907">
        <v>1095.1400000000001</v>
      </c>
      <c r="C1907">
        <f t="shared" si="58"/>
        <v>8.890725181663655E-3</v>
      </c>
      <c r="D1907">
        <v>15143.03</v>
      </c>
      <c r="E1907">
        <f t="shared" si="59"/>
        <v>6.6351269377633174E-3</v>
      </c>
    </row>
    <row r="1908" spans="1:5" x14ac:dyDescent="0.25">
      <c r="A1908">
        <v>35923</v>
      </c>
      <c r="B1908">
        <v>1108.1400000000001</v>
      </c>
      <c r="C1908">
        <f t="shared" si="58"/>
        <v>-1.1800725156606098E-2</v>
      </c>
      <c r="D1908">
        <v>15149</v>
      </c>
      <c r="E1908">
        <f t="shared" si="59"/>
        <v>-3.9416309024474256E-4</v>
      </c>
    </row>
    <row r="1909" spans="1:5" x14ac:dyDescent="0.25">
      <c r="A1909">
        <v>35926</v>
      </c>
      <c r="B1909">
        <v>1106.6400000000001</v>
      </c>
      <c r="C1909">
        <f t="shared" si="58"/>
        <v>1.3545365493151786E-3</v>
      </c>
      <c r="D1909">
        <v>15381.9</v>
      </c>
      <c r="E1909">
        <f t="shared" si="59"/>
        <v>-1.5256970332355263E-2</v>
      </c>
    </row>
    <row r="1910" spans="1:5" x14ac:dyDescent="0.25">
      <c r="A1910">
        <v>35927</v>
      </c>
      <c r="B1910">
        <v>1115.79</v>
      </c>
      <c r="C1910">
        <f t="shared" si="58"/>
        <v>-8.234276625105421E-3</v>
      </c>
      <c r="D1910">
        <v>15322.48</v>
      </c>
      <c r="E1910">
        <f t="shared" si="59"/>
        <v>3.8704624016718072E-3</v>
      </c>
    </row>
    <row r="1911" spans="1:5" x14ac:dyDescent="0.25">
      <c r="A1911">
        <v>35928</v>
      </c>
      <c r="B1911">
        <v>1118.8599999999999</v>
      </c>
      <c r="C1911">
        <f t="shared" si="58"/>
        <v>-2.7476355862561834E-3</v>
      </c>
      <c r="D1911">
        <v>15343.81</v>
      </c>
      <c r="E1911">
        <f t="shared" si="59"/>
        <v>-1.3911042672436027E-3</v>
      </c>
    </row>
    <row r="1912" spans="1:5" x14ac:dyDescent="0.25">
      <c r="A1912">
        <v>35929</v>
      </c>
      <c r="B1912">
        <v>1117.3699999999999</v>
      </c>
      <c r="C1912">
        <f t="shared" si="58"/>
        <v>1.3326001533813978E-3</v>
      </c>
      <c r="D1912">
        <v>15307.69</v>
      </c>
      <c r="E1912">
        <f t="shared" si="59"/>
        <v>2.3568188649383758E-3</v>
      </c>
    </row>
    <row r="1913" spans="1:5" x14ac:dyDescent="0.25">
      <c r="A1913">
        <v>35930</v>
      </c>
      <c r="B1913">
        <v>1108.73</v>
      </c>
      <c r="C1913">
        <f t="shared" si="58"/>
        <v>7.7624934948978342E-3</v>
      </c>
      <c r="D1913">
        <v>15242.86</v>
      </c>
      <c r="E1913">
        <f t="shared" si="59"/>
        <v>4.2441198153740783E-3</v>
      </c>
    </row>
    <row r="1914" spans="1:5" x14ac:dyDescent="0.25">
      <c r="A1914">
        <v>35933</v>
      </c>
      <c r="B1914">
        <v>1105.82</v>
      </c>
      <c r="C1914">
        <f t="shared" si="58"/>
        <v>2.6280749361211075E-3</v>
      </c>
      <c r="D1914">
        <v>15384.47</v>
      </c>
      <c r="E1914">
        <f t="shared" si="59"/>
        <v>-9.247362348047029E-3</v>
      </c>
    </row>
    <row r="1915" spans="1:5" x14ac:dyDescent="0.25">
      <c r="A1915">
        <v>35934</v>
      </c>
      <c r="B1915">
        <v>1109.52</v>
      </c>
      <c r="C1915">
        <f t="shared" si="58"/>
        <v>-3.340348154558566E-3</v>
      </c>
      <c r="D1915">
        <v>15551.65</v>
      </c>
      <c r="E1915">
        <f t="shared" si="59"/>
        <v>-1.0808183278957426E-2</v>
      </c>
    </row>
    <row r="1916" spans="1:5" x14ac:dyDescent="0.25">
      <c r="A1916">
        <v>35935</v>
      </c>
      <c r="B1916">
        <v>1119.06</v>
      </c>
      <c r="C1916">
        <f t="shared" si="58"/>
        <v>-8.561557829331044E-3</v>
      </c>
      <c r="D1916">
        <v>15652.95</v>
      </c>
      <c r="E1916">
        <f t="shared" si="59"/>
        <v>-6.4926553043208792E-3</v>
      </c>
    </row>
    <row r="1917" spans="1:5" x14ac:dyDescent="0.25">
      <c r="A1917">
        <v>35936</v>
      </c>
      <c r="B1917">
        <v>1114.6400000000001</v>
      </c>
      <c r="C1917">
        <f t="shared" si="58"/>
        <v>3.9575643720743637E-3</v>
      </c>
      <c r="D1917">
        <v>15845.25</v>
      </c>
      <c r="E1917">
        <f t="shared" si="59"/>
        <v>-1.2210373241190221E-2</v>
      </c>
    </row>
    <row r="1918" spans="1:5" x14ac:dyDescent="0.25">
      <c r="A1918">
        <v>35937</v>
      </c>
      <c r="B1918">
        <v>1110.47</v>
      </c>
      <c r="C1918">
        <f t="shared" si="58"/>
        <v>3.7481336939340251E-3</v>
      </c>
      <c r="D1918">
        <v>15801.65</v>
      </c>
      <c r="E1918">
        <f t="shared" si="59"/>
        <v>2.7554059061213098E-3</v>
      </c>
    </row>
    <row r="1919" spans="1:5" x14ac:dyDescent="0.25">
      <c r="A1919">
        <v>35940</v>
      </c>
      <c r="B1919">
        <v>1102.2449999999999</v>
      </c>
      <c r="C1919">
        <f t="shared" si="58"/>
        <v>7.4343400596475241E-3</v>
      </c>
      <c r="D1919">
        <v>15783.12</v>
      </c>
      <c r="E1919">
        <f t="shared" si="59"/>
        <v>1.1733504550410167E-3</v>
      </c>
    </row>
    <row r="1920" spans="1:5" x14ac:dyDescent="0.25">
      <c r="A1920">
        <v>35941</v>
      </c>
      <c r="B1920">
        <v>1094.02</v>
      </c>
      <c r="C1920">
        <f t="shared" si="58"/>
        <v>7.4900237012845063E-3</v>
      </c>
      <c r="D1920">
        <v>15884.82</v>
      </c>
      <c r="E1920">
        <f t="shared" si="59"/>
        <v>-6.4229217073645288E-3</v>
      </c>
    </row>
    <row r="1921" spans="1:5" x14ac:dyDescent="0.25">
      <c r="A1921">
        <v>35942</v>
      </c>
      <c r="B1921">
        <v>1092.23</v>
      </c>
      <c r="C1921">
        <f t="shared" si="58"/>
        <v>1.6375075128461955E-3</v>
      </c>
      <c r="D1921">
        <v>15664.29</v>
      </c>
      <c r="E1921">
        <f t="shared" si="59"/>
        <v>1.3980336806161177E-2</v>
      </c>
    </row>
    <row r="1922" spans="1:5" x14ac:dyDescent="0.25">
      <c r="A1922">
        <v>35943</v>
      </c>
      <c r="B1922">
        <v>1097.5999999999999</v>
      </c>
      <c r="C1922">
        <f t="shared" si="58"/>
        <v>-4.9045001339967703E-3</v>
      </c>
      <c r="D1922">
        <v>15796.55</v>
      </c>
      <c r="E1922">
        <f t="shared" si="59"/>
        <v>-8.4079623533841706E-3</v>
      </c>
    </row>
    <row r="1923" spans="1:5" x14ac:dyDescent="0.25">
      <c r="A1923">
        <v>35944</v>
      </c>
      <c r="B1923">
        <v>1090.82</v>
      </c>
      <c r="C1923">
        <f t="shared" si="58"/>
        <v>6.1962710014243699E-3</v>
      </c>
      <c r="D1923">
        <v>15670.78</v>
      </c>
      <c r="E1923">
        <f t="shared" si="59"/>
        <v>7.9937299873610018E-3</v>
      </c>
    </row>
    <row r="1924" spans="1:5" x14ac:dyDescent="0.25">
      <c r="A1924">
        <v>35947</v>
      </c>
      <c r="B1924">
        <v>1090.98</v>
      </c>
      <c r="C1924">
        <f t="shared" si="58"/>
        <v>-1.4666788916201126E-4</v>
      </c>
      <c r="D1924">
        <v>15321.03</v>
      </c>
      <c r="E1924">
        <f t="shared" si="59"/>
        <v>2.2571437343951384E-2</v>
      </c>
    </row>
    <row r="1925" spans="1:5" x14ac:dyDescent="0.25">
      <c r="A1925">
        <v>35948</v>
      </c>
      <c r="B1925">
        <v>1093.22</v>
      </c>
      <c r="C1925">
        <f t="shared" ref="C1925:C1988" si="60">-LN(B1925/B1924)</f>
        <v>-2.0510949412186328E-3</v>
      </c>
      <c r="D1925">
        <v>15554.45</v>
      </c>
      <c r="E1925">
        <f t="shared" ref="E1925:E1988" si="61">-LN(D1925/D1924)</f>
        <v>-1.5120376890390369E-2</v>
      </c>
    </row>
    <row r="1926" spans="1:5" x14ac:dyDescent="0.25">
      <c r="A1926">
        <v>35949</v>
      </c>
      <c r="B1926">
        <v>1082.73</v>
      </c>
      <c r="C1926">
        <f t="shared" si="60"/>
        <v>9.6418403610864338E-3</v>
      </c>
      <c r="D1926">
        <v>15347</v>
      </c>
      <c r="E1926">
        <f t="shared" si="61"/>
        <v>1.3426756125861972E-2</v>
      </c>
    </row>
    <row r="1927" spans="1:5" x14ac:dyDescent="0.25">
      <c r="A1927">
        <v>35950</v>
      </c>
      <c r="B1927">
        <v>1094.83</v>
      </c>
      <c r="C1927">
        <f t="shared" si="60"/>
        <v>-1.1113470616852108E-2</v>
      </c>
      <c r="D1927">
        <v>15426.47</v>
      </c>
      <c r="E1927">
        <f t="shared" si="61"/>
        <v>-5.1648498956780335E-3</v>
      </c>
    </row>
    <row r="1928" spans="1:5" x14ac:dyDescent="0.25">
      <c r="A1928">
        <v>35951</v>
      </c>
      <c r="B1928">
        <v>1113.8599999999999</v>
      </c>
      <c r="C1928">
        <f t="shared" si="60"/>
        <v>-1.7232360283790913E-2</v>
      </c>
      <c r="D1928">
        <v>15323.43</v>
      </c>
      <c r="E1928">
        <f t="shared" si="61"/>
        <v>6.7018354964667E-3</v>
      </c>
    </row>
    <row r="1929" spans="1:5" x14ac:dyDescent="0.25">
      <c r="A1929">
        <v>35954</v>
      </c>
      <c r="B1929">
        <v>1115.74</v>
      </c>
      <c r="C1929">
        <f t="shared" si="60"/>
        <v>-1.6864015478581741E-3</v>
      </c>
      <c r="D1929">
        <v>15294.71</v>
      </c>
      <c r="E1929">
        <f t="shared" si="61"/>
        <v>1.8760126136436596E-3</v>
      </c>
    </row>
    <row r="1930" spans="1:5" x14ac:dyDescent="0.25">
      <c r="A1930">
        <v>35955</v>
      </c>
      <c r="B1930">
        <v>1118.4100000000001</v>
      </c>
      <c r="C1930">
        <f t="shared" si="60"/>
        <v>-2.3901718963589163E-3</v>
      </c>
      <c r="D1930">
        <v>15530.17</v>
      </c>
      <c r="E1930">
        <f t="shared" si="61"/>
        <v>-1.5277566677211881E-2</v>
      </c>
    </row>
    <row r="1931" spans="1:5" x14ac:dyDescent="0.25">
      <c r="A1931">
        <v>35956</v>
      </c>
      <c r="B1931">
        <v>1112.28</v>
      </c>
      <c r="C1931">
        <f t="shared" si="60"/>
        <v>5.4960711086089117E-3</v>
      </c>
      <c r="D1931">
        <v>15339.26</v>
      </c>
      <c r="E1931">
        <f t="shared" si="61"/>
        <v>1.2369028775905917E-2</v>
      </c>
    </row>
    <row r="1932" spans="1:5" x14ac:dyDescent="0.25">
      <c r="A1932">
        <v>35957</v>
      </c>
      <c r="B1932">
        <v>1094.58</v>
      </c>
      <c r="C1932">
        <f t="shared" si="60"/>
        <v>1.604123464755864E-2</v>
      </c>
      <c r="D1932">
        <v>15014.04</v>
      </c>
      <c r="E1932">
        <f t="shared" si="61"/>
        <v>2.1429791552471107E-2</v>
      </c>
    </row>
    <row r="1933" spans="1:5" x14ac:dyDescent="0.25">
      <c r="A1933">
        <v>35958</v>
      </c>
      <c r="B1933">
        <v>1098.8399999999999</v>
      </c>
      <c r="C1933">
        <f t="shared" si="60"/>
        <v>-3.8843498794580646E-3</v>
      </c>
      <c r="D1933">
        <v>15022.33</v>
      </c>
      <c r="E1933">
        <f t="shared" si="61"/>
        <v>-5.5199747575989755E-4</v>
      </c>
    </row>
    <row r="1934" spans="1:5" x14ac:dyDescent="0.25">
      <c r="A1934">
        <v>35961</v>
      </c>
      <c r="B1934">
        <v>1077.01</v>
      </c>
      <c r="C1934">
        <f t="shared" si="60"/>
        <v>2.0066394743290444E-2</v>
      </c>
      <c r="D1934">
        <v>14825.17</v>
      </c>
      <c r="E1934">
        <f t="shared" si="61"/>
        <v>1.3211348868720522E-2</v>
      </c>
    </row>
    <row r="1935" spans="1:5" x14ac:dyDescent="0.25">
      <c r="A1935">
        <v>35962</v>
      </c>
      <c r="B1935">
        <v>1087.5899999999999</v>
      </c>
      <c r="C1935">
        <f t="shared" si="60"/>
        <v>-9.7755559948724761E-3</v>
      </c>
      <c r="D1935">
        <v>14720.38</v>
      </c>
      <c r="E1935">
        <f t="shared" si="61"/>
        <v>7.0934837494853768E-3</v>
      </c>
    </row>
    <row r="1936" spans="1:5" x14ac:dyDescent="0.25">
      <c r="A1936">
        <v>35963</v>
      </c>
      <c r="B1936">
        <v>1107.0999999999999</v>
      </c>
      <c r="C1936">
        <f t="shared" si="60"/>
        <v>-1.7779744706198093E-2</v>
      </c>
      <c r="D1936">
        <v>14715.38</v>
      </c>
      <c r="E1936">
        <f t="shared" si="61"/>
        <v>3.3972284378507944E-4</v>
      </c>
    </row>
    <row r="1937" spans="1:5" x14ac:dyDescent="0.25">
      <c r="A1937">
        <v>35964</v>
      </c>
      <c r="B1937">
        <v>1106.3699999999999</v>
      </c>
      <c r="C1937">
        <f t="shared" si="60"/>
        <v>6.595978499521134E-4</v>
      </c>
      <c r="D1937">
        <v>15361.54</v>
      </c>
      <c r="E1937">
        <f t="shared" si="61"/>
        <v>-4.2973777769323949E-2</v>
      </c>
    </row>
    <row r="1938" spans="1:5" x14ac:dyDescent="0.25">
      <c r="A1938">
        <v>35965</v>
      </c>
      <c r="B1938">
        <v>1100.6500000000001</v>
      </c>
      <c r="C1938">
        <f t="shared" si="60"/>
        <v>5.1834716561285936E-3</v>
      </c>
      <c r="D1938">
        <v>15267.98</v>
      </c>
      <c r="E1938">
        <f t="shared" si="61"/>
        <v>6.1091581575916532E-3</v>
      </c>
    </row>
    <row r="1939" spans="1:5" x14ac:dyDescent="0.25">
      <c r="A1939">
        <v>35968</v>
      </c>
      <c r="B1939">
        <v>1103.2</v>
      </c>
      <c r="C1939">
        <f t="shared" si="60"/>
        <v>-2.3141331197518312E-3</v>
      </c>
      <c r="D1939">
        <v>15309.09</v>
      </c>
      <c r="E1939">
        <f t="shared" si="61"/>
        <v>-2.6889446745697776E-3</v>
      </c>
    </row>
    <row r="1940" spans="1:5" x14ac:dyDescent="0.25">
      <c r="A1940">
        <v>35969</v>
      </c>
      <c r="B1940">
        <v>1119.49</v>
      </c>
      <c r="C1940">
        <f t="shared" si="60"/>
        <v>-1.4658176960643693E-2</v>
      </c>
      <c r="D1940">
        <v>15054.6</v>
      </c>
      <c r="E1940">
        <f t="shared" si="61"/>
        <v>1.6763177292800371E-2</v>
      </c>
    </row>
    <row r="1941" spans="1:5" x14ac:dyDescent="0.25">
      <c r="A1941">
        <v>35970</v>
      </c>
      <c r="B1941">
        <v>1132.8800000000001</v>
      </c>
      <c r="C1941">
        <f t="shared" si="60"/>
        <v>-1.1889838475067548E-2</v>
      </c>
      <c r="D1941">
        <v>15123.18</v>
      </c>
      <c r="E1941">
        <f t="shared" si="61"/>
        <v>-4.5450737634571059E-3</v>
      </c>
    </row>
    <row r="1942" spans="1:5" x14ac:dyDescent="0.25">
      <c r="A1942">
        <v>35971</v>
      </c>
      <c r="B1942">
        <v>1129.28</v>
      </c>
      <c r="C1942">
        <f t="shared" si="60"/>
        <v>3.1828014278981903E-3</v>
      </c>
      <c r="D1942">
        <v>15132.22</v>
      </c>
      <c r="E1942">
        <f t="shared" si="61"/>
        <v>-5.9757929288766897E-4</v>
      </c>
    </row>
    <row r="1943" spans="1:5" x14ac:dyDescent="0.25">
      <c r="A1943">
        <v>35972</v>
      </c>
      <c r="B1943">
        <v>1133.2</v>
      </c>
      <c r="C1943">
        <f t="shared" si="60"/>
        <v>-3.4652274694563228E-3</v>
      </c>
      <c r="D1943">
        <v>15210.04</v>
      </c>
      <c r="E1943">
        <f t="shared" si="61"/>
        <v>-5.1294907255516661E-3</v>
      </c>
    </row>
    <row r="1944" spans="1:5" x14ac:dyDescent="0.25">
      <c r="A1944">
        <v>35975</v>
      </c>
      <c r="B1944">
        <v>1138.49</v>
      </c>
      <c r="C1944">
        <f t="shared" si="60"/>
        <v>-4.657334021813295E-3</v>
      </c>
      <c r="D1944">
        <v>15365.73</v>
      </c>
      <c r="E1944">
        <f t="shared" si="61"/>
        <v>-1.0183968913313531E-2</v>
      </c>
    </row>
    <row r="1945" spans="1:5" x14ac:dyDescent="0.25">
      <c r="A1945">
        <v>35976</v>
      </c>
      <c r="B1945">
        <v>1133.8399999999999</v>
      </c>
      <c r="C1945">
        <f t="shared" si="60"/>
        <v>4.092721119525077E-3</v>
      </c>
      <c r="D1945">
        <v>15830.27</v>
      </c>
      <c r="E1945">
        <f t="shared" si="61"/>
        <v>-2.9784224939987055E-2</v>
      </c>
    </row>
    <row r="1946" spans="1:5" x14ac:dyDescent="0.25">
      <c r="A1946">
        <v>35977</v>
      </c>
      <c r="B1946">
        <v>1148.56</v>
      </c>
      <c r="C1946">
        <f t="shared" si="60"/>
        <v>-1.2898881960788453E-2</v>
      </c>
      <c r="D1946">
        <v>16362.89</v>
      </c>
      <c r="E1946">
        <f t="shared" si="61"/>
        <v>-3.3092035970682651E-2</v>
      </c>
    </row>
    <row r="1947" spans="1:5" x14ac:dyDescent="0.25">
      <c r="A1947">
        <v>35978</v>
      </c>
      <c r="B1947">
        <v>1146.42</v>
      </c>
      <c r="C1947">
        <f t="shared" si="60"/>
        <v>1.8649405399993029E-3</v>
      </c>
      <c r="D1947">
        <v>16471.580000000002</v>
      </c>
      <c r="E1947">
        <f t="shared" si="61"/>
        <v>-6.6205056454302609E-3</v>
      </c>
    </row>
    <row r="1948" spans="1:5" x14ac:dyDescent="0.25">
      <c r="A1948">
        <v>35979</v>
      </c>
      <c r="B1948">
        <v>1151.875</v>
      </c>
      <c r="C1948">
        <f t="shared" si="60"/>
        <v>-4.7470061446486106E-3</v>
      </c>
      <c r="D1948">
        <v>16511.240000000002</v>
      </c>
      <c r="E1948">
        <f t="shared" si="61"/>
        <v>-2.4048895221479506E-3</v>
      </c>
    </row>
    <row r="1949" spans="1:5" x14ac:dyDescent="0.25">
      <c r="A1949">
        <v>35982</v>
      </c>
      <c r="B1949">
        <v>1157.33</v>
      </c>
      <c r="C1949">
        <f t="shared" si="60"/>
        <v>-4.7245784995638453E-3</v>
      </c>
      <c r="D1949">
        <v>16350.45</v>
      </c>
      <c r="E1949">
        <f t="shared" si="61"/>
        <v>9.7859412077952613E-3</v>
      </c>
    </row>
    <row r="1950" spans="1:5" x14ac:dyDescent="0.25">
      <c r="A1950">
        <v>35983</v>
      </c>
      <c r="B1950">
        <v>1154.6600000000001</v>
      </c>
      <c r="C1950">
        <f t="shared" si="60"/>
        <v>2.3096995981584474E-3</v>
      </c>
      <c r="D1950">
        <v>16416.28</v>
      </c>
      <c r="E1950">
        <f t="shared" si="61"/>
        <v>-4.01810547281927E-3</v>
      </c>
    </row>
    <row r="1951" spans="1:5" x14ac:dyDescent="0.25">
      <c r="A1951">
        <v>35984</v>
      </c>
      <c r="B1951">
        <v>1166.3800000000001</v>
      </c>
      <c r="C1951">
        <f t="shared" si="60"/>
        <v>-1.0099007005487163E-2</v>
      </c>
      <c r="D1951">
        <v>16530.97</v>
      </c>
      <c r="E1951">
        <f t="shared" si="61"/>
        <v>-6.962065923870042E-3</v>
      </c>
    </row>
    <row r="1952" spans="1:5" x14ac:dyDescent="0.25">
      <c r="A1952">
        <v>35985</v>
      </c>
      <c r="B1952">
        <v>1158.56</v>
      </c>
      <c r="C1952">
        <f t="shared" si="60"/>
        <v>6.7270806904695417E-3</v>
      </c>
      <c r="D1952">
        <v>16446.95</v>
      </c>
      <c r="E1952">
        <f t="shared" si="61"/>
        <v>5.0955416105689299E-3</v>
      </c>
    </row>
    <row r="1953" spans="1:5" x14ac:dyDescent="0.25">
      <c r="A1953">
        <v>35986</v>
      </c>
      <c r="B1953">
        <v>1164.33</v>
      </c>
      <c r="C1953">
        <f t="shared" si="60"/>
        <v>-4.9679596255191791E-3</v>
      </c>
      <c r="D1953">
        <v>16090.06</v>
      </c>
      <c r="E1953">
        <f t="shared" si="61"/>
        <v>2.1938359664835771E-2</v>
      </c>
    </row>
    <row r="1954" spans="1:5" x14ac:dyDescent="0.25">
      <c r="A1954">
        <v>35989</v>
      </c>
      <c r="B1954">
        <v>1165.19</v>
      </c>
      <c r="C1954">
        <f t="shared" si="60"/>
        <v>-7.3834956477715616E-4</v>
      </c>
      <c r="D1954">
        <v>16360.39</v>
      </c>
      <c r="E1954">
        <f t="shared" si="61"/>
        <v>-1.6661479499694511E-2</v>
      </c>
    </row>
    <row r="1955" spans="1:5" x14ac:dyDescent="0.25">
      <c r="A1955">
        <v>35990</v>
      </c>
      <c r="B1955">
        <v>1177.58</v>
      </c>
      <c r="C1955">
        <f t="shared" si="60"/>
        <v>-1.0577321303927816E-2</v>
      </c>
      <c r="D1955">
        <v>16488.91</v>
      </c>
      <c r="E1955">
        <f t="shared" si="61"/>
        <v>-7.82486419841898E-3</v>
      </c>
    </row>
    <row r="1956" spans="1:5" x14ac:dyDescent="0.25">
      <c r="A1956">
        <v>35991</v>
      </c>
      <c r="B1956">
        <v>1174.81</v>
      </c>
      <c r="C1956">
        <f t="shared" si="60"/>
        <v>2.3550527593338044E-3</v>
      </c>
      <c r="D1956">
        <v>16614.14</v>
      </c>
      <c r="E1956">
        <f t="shared" si="61"/>
        <v>-7.5661062898295869E-3</v>
      </c>
    </row>
    <row r="1957" spans="1:5" x14ac:dyDescent="0.25">
      <c r="A1957">
        <v>35992</v>
      </c>
      <c r="B1957">
        <v>1183.99</v>
      </c>
      <c r="C1957">
        <f t="shared" si="60"/>
        <v>-7.7836580869366729E-3</v>
      </c>
      <c r="D1957">
        <v>16731.919999999998</v>
      </c>
      <c r="E1957">
        <f t="shared" si="61"/>
        <v>-7.0641323015301341E-3</v>
      </c>
    </row>
    <row r="1958" spans="1:5" x14ac:dyDescent="0.25">
      <c r="A1958">
        <v>35993</v>
      </c>
      <c r="B1958">
        <v>1186.75</v>
      </c>
      <c r="C1958">
        <f t="shared" si="60"/>
        <v>-2.3283879690896162E-3</v>
      </c>
      <c r="D1958">
        <v>16570.78</v>
      </c>
      <c r="E1958">
        <f t="shared" si="61"/>
        <v>9.6773689569429975E-3</v>
      </c>
    </row>
    <row r="1959" spans="1:5" x14ac:dyDescent="0.25">
      <c r="A1959">
        <v>35996</v>
      </c>
      <c r="B1959">
        <v>1184.0999999999999</v>
      </c>
      <c r="C1959">
        <f t="shared" si="60"/>
        <v>2.235486094516351E-3</v>
      </c>
      <c r="D1959">
        <v>16563.735000000001</v>
      </c>
      <c r="E1959">
        <f t="shared" si="61"/>
        <v>4.2523634983992131E-4</v>
      </c>
    </row>
    <row r="1960" spans="1:5" x14ac:dyDescent="0.25">
      <c r="A1960">
        <v>35997</v>
      </c>
      <c r="B1960">
        <v>1165.07</v>
      </c>
      <c r="C1960">
        <f t="shared" si="60"/>
        <v>1.6201821305281829E-2</v>
      </c>
      <c r="D1960">
        <v>16556.689999999999</v>
      </c>
      <c r="E1960">
        <f t="shared" si="61"/>
        <v>4.2541725272261376E-4</v>
      </c>
    </row>
    <row r="1961" spans="1:5" x14ac:dyDescent="0.25">
      <c r="A1961">
        <v>35998</v>
      </c>
      <c r="B1961">
        <v>1164.08</v>
      </c>
      <c r="C1961">
        <f t="shared" si="60"/>
        <v>8.5009557960595203E-4</v>
      </c>
      <c r="D1961">
        <v>16293.06</v>
      </c>
      <c r="E1961">
        <f t="shared" si="61"/>
        <v>1.6050999474444317E-2</v>
      </c>
    </row>
    <row r="1962" spans="1:5" x14ac:dyDescent="0.25">
      <c r="A1962">
        <v>35999</v>
      </c>
      <c r="B1962">
        <v>1139.75</v>
      </c>
      <c r="C1962">
        <f t="shared" si="60"/>
        <v>2.1122135358472398E-2</v>
      </c>
      <c r="D1962">
        <v>16188.01</v>
      </c>
      <c r="E1962">
        <f t="shared" si="61"/>
        <v>6.468405522135832E-3</v>
      </c>
    </row>
    <row r="1963" spans="1:5" x14ac:dyDescent="0.25">
      <c r="A1963">
        <v>36000</v>
      </c>
      <c r="B1963">
        <v>1140.8</v>
      </c>
      <c r="C1963">
        <f t="shared" si="60"/>
        <v>-9.208305664807348E-4</v>
      </c>
      <c r="D1963">
        <v>16361.89</v>
      </c>
      <c r="E1963">
        <f t="shared" si="61"/>
        <v>-1.0684005419430801E-2</v>
      </c>
    </row>
    <row r="1964" spans="1:5" x14ac:dyDescent="0.25">
      <c r="A1964">
        <v>36003</v>
      </c>
      <c r="B1964">
        <v>1147.27</v>
      </c>
      <c r="C1964">
        <f t="shared" si="60"/>
        <v>-5.6554364548958335E-3</v>
      </c>
      <c r="D1964">
        <v>15944.36</v>
      </c>
      <c r="E1964">
        <f t="shared" si="61"/>
        <v>2.5849688492211632E-2</v>
      </c>
    </row>
    <row r="1965" spans="1:5" x14ac:dyDescent="0.25">
      <c r="A1965">
        <v>36004</v>
      </c>
      <c r="B1965">
        <v>1130.24</v>
      </c>
      <c r="C1965">
        <f t="shared" si="60"/>
        <v>1.4955207579441507E-2</v>
      </c>
      <c r="D1965">
        <v>16114.54</v>
      </c>
      <c r="E1965">
        <f t="shared" si="61"/>
        <v>-1.0616808343799701E-2</v>
      </c>
    </row>
    <row r="1966" spans="1:5" x14ac:dyDescent="0.25">
      <c r="A1966">
        <v>36005</v>
      </c>
      <c r="B1966">
        <v>1125.21</v>
      </c>
      <c r="C1966">
        <f t="shared" si="60"/>
        <v>4.4603146503530222E-3</v>
      </c>
      <c r="D1966">
        <v>16158.09</v>
      </c>
      <c r="E1966">
        <f t="shared" si="61"/>
        <v>-2.6988830123070798E-3</v>
      </c>
    </row>
    <row r="1967" spans="1:5" x14ac:dyDescent="0.25">
      <c r="A1967">
        <v>36006</v>
      </c>
      <c r="B1967">
        <v>1142.95</v>
      </c>
      <c r="C1967">
        <f t="shared" si="60"/>
        <v>-1.5642954420924376E-2</v>
      </c>
      <c r="D1967">
        <v>16201.6</v>
      </c>
      <c r="E1967">
        <f t="shared" si="61"/>
        <v>-2.6891497551619231E-3</v>
      </c>
    </row>
    <row r="1968" spans="1:5" x14ac:dyDescent="0.25">
      <c r="A1968">
        <v>36007</v>
      </c>
      <c r="B1968">
        <v>1120.67</v>
      </c>
      <c r="C1968">
        <f t="shared" si="60"/>
        <v>1.9685918590041387E-2</v>
      </c>
      <c r="D1968">
        <v>16378.97</v>
      </c>
      <c r="E1968">
        <f t="shared" si="61"/>
        <v>-1.0888192091460481E-2</v>
      </c>
    </row>
    <row r="1969" spans="1:5" x14ac:dyDescent="0.25">
      <c r="A1969">
        <v>36010</v>
      </c>
      <c r="B1969">
        <v>1112.44</v>
      </c>
      <c r="C1969">
        <f t="shared" si="60"/>
        <v>7.3709197143042816E-3</v>
      </c>
      <c r="D1969">
        <v>16165.08</v>
      </c>
      <c r="E1969">
        <f t="shared" si="61"/>
        <v>1.3144834755952373E-2</v>
      </c>
    </row>
    <row r="1970" spans="1:5" x14ac:dyDescent="0.25">
      <c r="A1970">
        <v>36011</v>
      </c>
      <c r="B1970">
        <v>1072.1199999999999</v>
      </c>
      <c r="C1970">
        <f t="shared" si="60"/>
        <v>3.6917804337304613E-2</v>
      </c>
      <c r="D1970">
        <v>16023.58</v>
      </c>
      <c r="E1970">
        <f t="shared" si="61"/>
        <v>8.7919727929239334E-3</v>
      </c>
    </row>
    <row r="1971" spans="1:5" x14ac:dyDescent="0.25">
      <c r="A1971">
        <v>36012</v>
      </c>
      <c r="B1971">
        <v>1081.43</v>
      </c>
      <c r="C1971">
        <f t="shared" si="60"/>
        <v>-8.6462427148646277E-3</v>
      </c>
      <c r="D1971">
        <v>15992.16</v>
      </c>
      <c r="E1971">
        <f t="shared" si="61"/>
        <v>1.9627851854866437E-3</v>
      </c>
    </row>
    <row r="1972" spans="1:5" x14ac:dyDescent="0.25">
      <c r="A1972">
        <v>36013</v>
      </c>
      <c r="B1972">
        <v>1089.6300000000001</v>
      </c>
      <c r="C1972">
        <f t="shared" si="60"/>
        <v>-7.5539496765966146E-3</v>
      </c>
      <c r="D1972">
        <v>15876.22</v>
      </c>
      <c r="E1972">
        <f t="shared" si="61"/>
        <v>7.2762099309346502E-3</v>
      </c>
    </row>
    <row r="1973" spans="1:5" x14ac:dyDescent="0.25">
      <c r="A1973">
        <v>36014</v>
      </c>
      <c r="B1973">
        <v>1089.45</v>
      </c>
      <c r="C1973">
        <f t="shared" si="60"/>
        <v>1.6520733558148895E-4</v>
      </c>
      <c r="D1973">
        <v>15829.17</v>
      </c>
      <c r="E1973">
        <f t="shared" si="61"/>
        <v>2.9679517922716957E-3</v>
      </c>
    </row>
    <row r="1974" spans="1:5" x14ac:dyDescent="0.25">
      <c r="A1974">
        <v>36017</v>
      </c>
      <c r="B1974">
        <v>1083.1400000000001</v>
      </c>
      <c r="C1974">
        <f t="shared" si="60"/>
        <v>5.8087515292300253E-3</v>
      </c>
      <c r="D1974">
        <v>15626.42</v>
      </c>
      <c r="E1974">
        <f t="shared" si="61"/>
        <v>1.2891368934215901E-2</v>
      </c>
    </row>
    <row r="1975" spans="1:5" x14ac:dyDescent="0.25">
      <c r="A1975">
        <v>36018</v>
      </c>
      <c r="B1975">
        <v>1068.98</v>
      </c>
      <c r="C1975">
        <f t="shared" si="60"/>
        <v>1.3159307414929378E-2</v>
      </c>
      <c r="D1975">
        <v>15406.99</v>
      </c>
      <c r="E1975">
        <f t="shared" si="61"/>
        <v>1.4141768949324927E-2</v>
      </c>
    </row>
    <row r="1976" spans="1:5" x14ac:dyDescent="0.25">
      <c r="A1976">
        <v>36019</v>
      </c>
      <c r="B1976">
        <v>1084.22</v>
      </c>
      <c r="C1976">
        <f t="shared" si="60"/>
        <v>-1.4155911661007306E-2</v>
      </c>
      <c r="D1976">
        <v>15378.97</v>
      </c>
      <c r="E1976">
        <f t="shared" si="61"/>
        <v>1.8203107999293065E-3</v>
      </c>
    </row>
    <row r="1977" spans="1:5" x14ac:dyDescent="0.25">
      <c r="A1977">
        <v>36020</v>
      </c>
      <c r="B1977">
        <v>1074.9100000000001</v>
      </c>
      <c r="C1977">
        <f t="shared" si="60"/>
        <v>8.623897310396823E-3</v>
      </c>
      <c r="D1977">
        <v>15382.02</v>
      </c>
      <c r="E1977">
        <f t="shared" si="61"/>
        <v>-1.9830311118042662E-4</v>
      </c>
    </row>
    <row r="1978" spans="1:5" x14ac:dyDescent="0.25">
      <c r="A1978">
        <v>36021</v>
      </c>
      <c r="B1978">
        <v>1062.75</v>
      </c>
      <c r="C1978">
        <f t="shared" si="60"/>
        <v>1.1377048887838505E-2</v>
      </c>
      <c r="D1978">
        <v>15123.93</v>
      </c>
      <c r="E1978">
        <f t="shared" si="61"/>
        <v>1.6921037242262831E-2</v>
      </c>
    </row>
    <row r="1979" spans="1:5" x14ac:dyDescent="0.25">
      <c r="A1979">
        <v>36024</v>
      </c>
      <c r="B1979">
        <v>1083.67</v>
      </c>
      <c r="C1979">
        <f t="shared" si="60"/>
        <v>-1.9493540368787941E-2</v>
      </c>
      <c r="D1979">
        <v>14794.66</v>
      </c>
      <c r="E1979">
        <f t="shared" si="61"/>
        <v>2.2011952761415099E-2</v>
      </c>
    </row>
    <row r="1980" spans="1:5" x14ac:dyDescent="0.25">
      <c r="A1980">
        <v>36025</v>
      </c>
      <c r="B1980">
        <v>1101.2</v>
      </c>
      <c r="C1980">
        <f t="shared" si="60"/>
        <v>-1.6047065660764786E-2</v>
      </c>
      <c r="D1980">
        <v>15063.79</v>
      </c>
      <c r="E1980">
        <f t="shared" si="61"/>
        <v>-1.8027545885858792E-2</v>
      </c>
    </row>
    <row r="1981" spans="1:5" x14ac:dyDescent="0.25">
      <c r="A1981">
        <v>36026</v>
      </c>
      <c r="B1981">
        <v>1098.06</v>
      </c>
      <c r="C1981">
        <f t="shared" si="60"/>
        <v>2.8555078832064543E-3</v>
      </c>
      <c r="D1981">
        <v>15406.34</v>
      </c>
      <c r="E1981">
        <f t="shared" si="61"/>
        <v>-2.2485262273655025E-2</v>
      </c>
    </row>
    <row r="1982" spans="1:5" x14ac:dyDescent="0.25">
      <c r="A1982">
        <v>36027</v>
      </c>
      <c r="B1982">
        <v>1091.5999999999999</v>
      </c>
      <c r="C1982">
        <f t="shared" si="60"/>
        <v>5.9004765510625758E-3</v>
      </c>
      <c r="D1982">
        <v>15391.41</v>
      </c>
      <c r="E1982">
        <f t="shared" si="61"/>
        <v>9.6955142304579807E-4</v>
      </c>
    </row>
    <row r="1983" spans="1:5" x14ac:dyDescent="0.25">
      <c r="A1983">
        <v>36028</v>
      </c>
      <c r="B1983">
        <v>1081.18</v>
      </c>
      <c r="C1983">
        <f t="shared" si="60"/>
        <v>9.5914725682040656E-3</v>
      </c>
      <c r="D1983">
        <v>15298.2</v>
      </c>
      <c r="E1983">
        <f t="shared" si="61"/>
        <v>6.0743871692362141E-3</v>
      </c>
    </row>
    <row r="1984" spans="1:5" x14ac:dyDescent="0.25">
      <c r="A1984">
        <v>36031</v>
      </c>
      <c r="B1984">
        <v>1088.1400000000001</v>
      </c>
      <c r="C1984">
        <f t="shared" si="60"/>
        <v>-6.4167793423900461E-3</v>
      </c>
      <c r="D1984">
        <v>14988.36</v>
      </c>
      <c r="E1984">
        <f t="shared" si="61"/>
        <v>2.0461274560251694E-2</v>
      </c>
    </row>
    <row r="1985" spans="1:5" x14ac:dyDescent="0.25">
      <c r="A1985">
        <v>36032</v>
      </c>
      <c r="B1985">
        <v>1092.8599999999999</v>
      </c>
      <c r="C1985">
        <f t="shared" si="60"/>
        <v>-4.3282965325662026E-3</v>
      </c>
      <c r="D1985">
        <v>15072.93</v>
      </c>
      <c r="E1985">
        <f t="shared" si="61"/>
        <v>-5.6265198937043171E-3</v>
      </c>
    </row>
    <row r="1986" spans="1:5" x14ac:dyDescent="0.25">
      <c r="A1986">
        <v>36033</v>
      </c>
      <c r="B1986">
        <v>1084.19</v>
      </c>
      <c r="C1986">
        <f t="shared" si="60"/>
        <v>7.9649487477517784E-3</v>
      </c>
      <c r="D1986">
        <v>14866.03</v>
      </c>
      <c r="E1986">
        <f t="shared" si="61"/>
        <v>1.3821675423280983E-2</v>
      </c>
    </row>
    <row r="1987" spans="1:5" x14ac:dyDescent="0.25">
      <c r="A1987">
        <v>36034</v>
      </c>
      <c r="B1987">
        <v>1042.5899999999999</v>
      </c>
      <c r="C1987">
        <f t="shared" si="60"/>
        <v>3.9125162511276221E-2</v>
      </c>
      <c r="D1987">
        <v>14413.79</v>
      </c>
      <c r="E1987">
        <f t="shared" si="61"/>
        <v>3.0893357101525461E-2</v>
      </c>
    </row>
    <row r="1988" spans="1:5" x14ac:dyDescent="0.25">
      <c r="A1988">
        <v>36035</v>
      </c>
      <c r="B1988">
        <v>1027.25</v>
      </c>
      <c r="C1988">
        <f t="shared" si="60"/>
        <v>1.4822673118388358E-2</v>
      </c>
      <c r="D1988">
        <v>13915.63</v>
      </c>
      <c r="E1988">
        <f t="shared" si="61"/>
        <v>3.5172718391057324E-2</v>
      </c>
    </row>
    <row r="1989" spans="1:5" x14ac:dyDescent="0.25">
      <c r="A1989">
        <v>36038</v>
      </c>
      <c r="B1989">
        <v>957.53</v>
      </c>
      <c r="C1989">
        <f t="shared" ref="C1989:C2052" si="62">-LN(B1989/B1988)</f>
        <v>7.0283555606852857E-2</v>
      </c>
      <c r="D1989">
        <v>14107.89</v>
      </c>
      <c r="E1989">
        <f t="shared" ref="E1989:E2052" si="63">-LN(D1989/D1988)</f>
        <v>-1.3721546512598864E-2</v>
      </c>
    </row>
    <row r="1990" spans="1:5" x14ac:dyDescent="0.25">
      <c r="A1990">
        <v>36039</v>
      </c>
      <c r="B1990">
        <v>994.24</v>
      </c>
      <c r="C1990">
        <f t="shared" si="62"/>
        <v>-3.762157404801645E-2</v>
      </c>
      <c r="D1990">
        <v>14369.63</v>
      </c>
      <c r="E1990">
        <f t="shared" si="63"/>
        <v>-1.8382736324359033E-2</v>
      </c>
    </row>
    <row r="1991" spans="1:5" x14ac:dyDescent="0.25">
      <c r="A1991">
        <v>36040</v>
      </c>
      <c r="B1991">
        <v>990.48</v>
      </c>
      <c r="C1991">
        <f t="shared" si="62"/>
        <v>3.7889520922465589E-3</v>
      </c>
      <c r="D1991">
        <v>14376.62</v>
      </c>
      <c r="E1991">
        <f t="shared" si="63"/>
        <v>-4.8632431275521469E-4</v>
      </c>
    </row>
    <row r="1992" spans="1:5" x14ac:dyDescent="0.25">
      <c r="A1992">
        <v>36041</v>
      </c>
      <c r="B1992">
        <v>982.26</v>
      </c>
      <c r="C1992">
        <f t="shared" si="62"/>
        <v>8.3336350181308187E-3</v>
      </c>
      <c r="D1992">
        <v>14261.24</v>
      </c>
      <c r="E1992">
        <f t="shared" si="63"/>
        <v>8.0579082585203101E-3</v>
      </c>
    </row>
    <row r="1993" spans="1:5" x14ac:dyDescent="0.25">
      <c r="A1993">
        <v>36042</v>
      </c>
      <c r="B1993">
        <v>973.89</v>
      </c>
      <c r="C1993">
        <f t="shared" si="62"/>
        <v>8.5576781745286129E-3</v>
      </c>
      <c r="D1993">
        <v>14042.91</v>
      </c>
      <c r="E1993">
        <f t="shared" si="63"/>
        <v>1.5427725648873588E-2</v>
      </c>
    </row>
    <row r="1994" spans="1:5" x14ac:dyDescent="0.25">
      <c r="A1994">
        <v>36045</v>
      </c>
      <c r="B1994">
        <v>998.67499999999995</v>
      </c>
      <c r="C1994">
        <f t="shared" si="62"/>
        <v>-2.5131039473687982E-2</v>
      </c>
      <c r="D1994">
        <v>14790.06</v>
      </c>
      <c r="E1994">
        <f t="shared" si="63"/>
        <v>-5.1837691431095193E-2</v>
      </c>
    </row>
    <row r="1995" spans="1:5" x14ac:dyDescent="0.25">
      <c r="A1995">
        <v>36046</v>
      </c>
      <c r="B1995">
        <v>1023.46</v>
      </c>
      <c r="C1995">
        <f t="shared" si="62"/>
        <v>-2.4514922361370671E-2</v>
      </c>
      <c r="D1995">
        <v>14913.49</v>
      </c>
      <c r="E1995">
        <f t="shared" si="63"/>
        <v>-8.3108389698973058E-3</v>
      </c>
    </row>
    <row r="1996" spans="1:5" x14ac:dyDescent="0.25">
      <c r="A1996">
        <v>36047</v>
      </c>
      <c r="B1996">
        <v>1006.2</v>
      </c>
      <c r="C1996">
        <f t="shared" si="62"/>
        <v>1.7008184697617012E-2</v>
      </c>
      <c r="D1996">
        <v>14755.54</v>
      </c>
      <c r="E1996">
        <f t="shared" si="63"/>
        <v>1.0647566990817869E-2</v>
      </c>
    </row>
    <row r="1997" spans="1:5" x14ac:dyDescent="0.25">
      <c r="A1997">
        <v>36048</v>
      </c>
      <c r="B1997">
        <v>980.19</v>
      </c>
      <c r="C1997">
        <f t="shared" si="62"/>
        <v>2.6189707633403655E-2</v>
      </c>
      <c r="D1997">
        <v>14666.03</v>
      </c>
      <c r="E1997">
        <f t="shared" si="63"/>
        <v>6.0846702716504759E-3</v>
      </c>
    </row>
    <row r="1998" spans="1:5" x14ac:dyDescent="0.25">
      <c r="A1998">
        <v>36049</v>
      </c>
      <c r="B1998">
        <v>1009.06</v>
      </c>
      <c r="C1998">
        <f t="shared" si="62"/>
        <v>-2.9028052978482318E-2</v>
      </c>
      <c r="D1998">
        <v>13916.98</v>
      </c>
      <c r="E1998">
        <f t="shared" si="63"/>
        <v>5.2424257871684046E-2</v>
      </c>
    </row>
    <row r="1999" spans="1:5" x14ac:dyDescent="0.25">
      <c r="A1999">
        <v>36052</v>
      </c>
      <c r="B1999">
        <v>1029.72</v>
      </c>
      <c r="C1999">
        <f t="shared" si="62"/>
        <v>-2.026771620473301E-2</v>
      </c>
      <c r="D1999">
        <v>14227.37</v>
      </c>
      <c r="E1999">
        <f t="shared" si="63"/>
        <v>-2.2057896873811145E-2</v>
      </c>
    </row>
    <row r="2000" spans="1:5" x14ac:dyDescent="0.25">
      <c r="A2000">
        <v>36053</v>
      </c>
      <c r="B2000">
        <v>1037.68</v>
      </c>
      <c r="C2000">
        <f t="shared" si="62"/>
        <v>-7.7005314253878387E-3</v>
      </c>
      <c r="D2000">
        <v>14212.535</v>
      </c>
      <c r="E2000">
        <f t="shared" si="63"/>
        <v>1.0432525246132091E-3</v>
      </c>
    </row>
    <row r="2001" spans="1:5" x14ac:dyDescent="0.25">
      <c r="A2001">
        <v>36054</v>
      </c>
      <c r="B2001">
        <v>1045.48</v>
      </c>
      <c r="C2001">
        <f t="shared" si="62"/>
        <v>-7.4886580502367258E-3</v>
      </c>
      <c r="D2001">
        <v>14197.7</v>
      </c>
      <c r="E2001">
        <f t="shared" si="63"/>
        <v>1.0443420371788652E-3</v>
      </c>
    </row>
    <row r="2002" spans="1:5" x14ac:dyDescent="0.25">
      <c r="A2002">
        <v>36055</v>
      </c>
      <c r="B2002">
        <v>1018.87</v>
      </c>
      <c r="C2002">
        <f t="shared" si="62"/>
        <v>2.5781940053402421E-2</v>
      </c>
      <c r="D2002">
        <v>13859.14</v>
      </c>
      <c r="E2002">
        <f t="shared" si="63"/>
        <v>2.4135036882790201E-2</v>
      </c>
    </row>
    <row r="2003" spans="1:5" x14ac:dyDescent="0.25">
      <c r="A2003">
        <v>36056</v>
      </c>
      <c r="B2003">
        <v>1020.09</v>
      </c>
      <c r="C2003">
        <f t="shared" si="62"/>
        <v>-1.1966886506780685E-3</v>
      </c>
      <c r="D2003">
        <v>13983.12</v>
      </c>
      <c r="E2003">
        <f t="shared" si="63"/>
        <v>-8.9059450966930027E-3</v>
      </c>
    </row>
    <row r="2004" spans="1:5" x14ac:dyDescent="0.25">
      <c r="A2004">
        <v>36059</v>
      </c>
      <c r="B2004">
        <v>1023.89</v>
      </c>
      <c r="C2004">
        <f t="shared" si="62"/>
        <v>-3.7182402743803507E-3</v>
      </c>
      <c r="D2004">
        <v>13597.3</v>
      </c>
      <c r="E2004">
        <f t="shared" si="63"/>
        <v>2.7979644250609035E-2</v>
      </c>
    </row>
    <row r="2005" spans="1:5" x14ac:dyDescent="0.25">
      <c r="A2005">
        <v>36060</v>
      </c>
      <c r="B2005">
        <v>1029.6300000000001</v>
      </c>
      <c r="C2005">
        <f t="shared" si="62"/>
        <v>-5.5904154322548201E-3</v>
      </c>
      <c r="D2005">
        <v>13789.81</v>
      </c>
      <c r="E2005">
        <f t="shared" si="63"/>
        <v>-1.4058669989549863E-2</v>
      </c>
    </row>
    <row r="2006" spans="1:5" x14ac:dyDescent="0.25">
      <c r="A2006">
        <v>36061</v>
      </c>
      <c r="B2006">
        <v>1066.0899999999999</v>
      </c>
      <c r="C2006">
        <f t="shared" si="62"/>
        <v>-3.4798235542756045E-2</v>
      </c>
      <c r="D2006">
        <v>13997.795</v>
      </c>
      <c r="E2006">
        <f t="shared" si="63"/>
        <v>-1.4969903600612238E-2</v>
      </c>
    </row>
    <row r="2007" spans="1:5" x14ac:dyDescent="0.25">
      <c r="A2007">
        <v>36062</v>
      </c>
      <c r="B2007">
        <v>1042.72</v>
      </c>
      <c r="C2007">
        <f t="shared" si="62"/>
        <v>2.2165066345250794E-2</v>
      </c>
      <c r="D2007">
        <v>14205.78</v>
      </c>
      <c r="E2007">
        <f t="shared" si="63"/>
        <v>-1.4749106830680207E-2</v>
      </c>
    </row>
    <row r="2008" spans="1:5" x14ac:dyDescent="0.25">
      <c r="A2008">
        <v>36063</v>
      </c>
      <c r="B2008">
        <v>1044.75</v>
      </c>
      <c r="C2008">
        <f t="shared" si="62"/>
        <v>-1.9449387439545878E-3</v>
      </c>
      <c r="D2008">
        <v>13723.84</v>
      </c>
      <c r="E2008">
        <f t="shared" si="63"/>
        <v>3.4514457521895026E-2</v>
      </c>
    </row>
    <row r="2009" spans="1:5" x14ac:dyDescent="0.25">
      <c r="A2009">
        <v>36066</v>
      </c>
      <c r="B2009">
        <v>1048.69</v>
      </c>
      <c r="C2009">
        <f t="shared" si="62"/>
        <v>-3.7641438513464748E-3</v>
      </c>
      <c r="D2009">
        <v>13909.37</v>
      </c>
      <c r="E2009">
        <f t="shared" si="63"/>
        <v>-1.342824723261917E-2</v>
      </c>
    </row>
    <row r="2010" spans="1:5" x14ac:dyDescent="0.25">
      <c r="A2010">
        <v>36067</v>
      </c>
      <c r="B2010">
        <v>1049.02</v>
      </c>
      <c r="C2010">
        <f t="shared" si="62"/>
        <v>-3.1462881210682017E-4</v>
      </c>
      <c r="D2010">
        <v>13821.43</v>
      </c>
      <c r="E2010">
        <f t="shared" si="63"/>
        <v>6.342427538489734E-3</v>
      </c>
    </row>
    <row r="2011" spans="1:5" x14ac:dyDescent="0.25">
      <c r="A2011">
        <v>36068</v>
      </c>
      <c r="B2011">
        <v>1017.05</v>
      </c>
      <c r="C2011">
        <f t="shared" si="62"/>
        <v>3.0950114942981832E-2</v>
      </c>
      <c r="D2011">
        <v>13406.39</v>
      </c>
      <c r="E2011">
        <f t="shared" si="63"/>
        <v>3.0488827249538993E-2</v>
      </c>
    </row>
    <row r="2012" spans="1:5" x14ac:dyDescent="0.25">
      <c r="A2012">
        <v>36069</v>
      </c>
      <c r="B2012">
        <v>986.39</v>
      </c>
      <c r="C2012">
        <f t="shared" si="62"/>
        <v>3.0609745124851557E-2</v>
      </c>
      <c r="D2012">
        <v>13197.12</v>
      </c>
      <c r="E2012">
        <f t="shared" si="63"/>
        <v>1.5732834995178812E-2</v>
      </c>
    </row>
    <row r="2013" spans="1:5" x14ac:dyDescent="0.25">
      <c r="A2013">
        <v>36070</v>
      </c>
      <c r="B2013">
        <v>1002.6</v>
      </c>
      <c r="C2013">
        <f t="shared" si="62"/>
        <v>-1.630009090575861E-2</v>
      </c>
      <c r="D2013">
        <v>13223.69</v>
      </c>
      <c r="E2013">
        <f t="shared" si="63"/>
        <v>-2.0112940486665511E-3</v>
      </c>
    </row>
    <row r="2014" spans="1:5" x14ac:dyDescent="0.25">
      <c r="A2014">
        <v>36073</v>
      </c>
      <c r="B2014">
        <v>988.56</v>
      </c>
      <c r="C2014">
        <f t="shared" si="62"/>
        <v>1.4102566033468072E-2</v>
      </c>
      <c r="D2014">
        <v>12948.12</v>
      </c>
      <c r="E2014">
        <f t="shared" si="63"/>
        <v>2.1059314156049534E-2</v>
      </c>
    </row>
    <row r="2015" spans="1:5" x14ac:dyDescent="0.25">
      <c r="A2015">
        <v>36074</v>
      </c>
      <c r="B2015">
        <v>984.59</v>
      </c>
      <c r="C2015">
        <f t="shared" si="62"/>
        <v>4.0240279321052492E-3</v>
      </c>
      <c r="D2015">
        <v>13021.64</v>
      </c>
      <c r="E2015">
        <f t="shared" si="63"/>
        <v>-5.6619850479195898E-3</v>
      </c>
    </row>
    <row r="2016" spans="1:5" x14ac:dyDescent="0.25">
      <c r="A2016">
        <v>36075</v>
      </c>
      <c r="B2016">
        <v>970.68</v>
      </c>
      <c r="C2016">
        <f t="shared" si="62"/>
        <v>1.4228454045968175E-2</v>
      </c>
      <c r="D2016">
        <v>13825.61</v>
      </c>
      <c r="E2016">
        <f t="shared" si="63"/>
        <v>-5.9910080491086426E-2</v>
      </c>
    </row>
    <row r="2017" spans="1:5" x14ac:dyDescent="0.25">
      <c r="A2017">
        <v>36076</v>
      </c>
      <c r="B2017">
        <v>959.44</v>
      </c>
      <c r="C2017">
        <f t="shared" si="62"/>
        <v>1.1647075894395781E-2</v>
      </c>
      <c r="D2017">
        <v>13026.06</v>
      </c>
      <c r="E2017">
        <f t="shared" si="63"/>
        <v>5.9570703114778904E-2</v>
      </c>
    </row>
    <row r="2018" spans="1:5" x14ac:dyDescent="0.25">
      <c r="A2018">
        <v>36077</v>
      </c>
      <c r="B2018">
        <v>984.39</v>
      </c>
      <c r="C2018">
        <f t="shared" si="62"/>
        <v>-2.5672379069671687E-2</v>
      </c>
      <c r="D2018">
        <v>12879.97</v>
      </c>
      <c r="E2018">
        <f t="shared" si="63"/>
        <v>1.1278574804923893E-2</v>
      </c>
    </row>
    <row r="2019" spans="1:5" x14ac:dyDescent="0.25">
      <c r="A2019">
        <v>36080</v>
      </c>
      <c r="B2019">
        <v>997.71</v>
      </c>
      <c r="C2019">
        <f t="shared" si="62"/>
        <v>-1.3440492929115607E-2</v>
      </c>
      <c r="D2019">
        <v>13555.01</v>
      </c>
      <c r="E2019">
        <f t="shared" si="63"/>
        <v>-5.1082829204561371E-2</v>
      </c>
    </row>
    <row r="2020" spans="1:5" x14ac:dyDescent="0.25">
      <c r="A2020">
        <v>36081</v>
      </c>
      <c r="B2020">
        <v>994.8</v>
      </c>
      <c r="C2020">
        <f t="shared" si="62"/>
        <v>2.9209409930034142E-3</v>
      </c>
      <c r="D2020">
        <v>13242.79</v>
      </c>
      <c r="E2020">
        <f t="shared" si="63"/>
        <v>2.3302967300529068E-2</v>
      </c>
    </row>
    <row r="2021" spans="1:5" x14ac:dyDescent="0.25">
      <c r="A2021">
        <v>36082</v>
      </c>
      <c r="B2021">
        <v>1005.53</v>
      </c>
      <c r="C2021">
        <f t="shared" si="62"/>
        <v>-1.0728332740911417E-2</v>
      </c>
      <c r="D2021">
        <v>13070.73</v>
      </c>
      <c r="E2021">
        <f t="shared" si="63"/>
        <v>1.30778742098772E-2</v>
      </c>
    </row>
    <row r="2022" spans="1:5" x14ac:dyDescent="0.25">
      <c r="A2022">
        <v>36083</v>
      </c>
      <c r="B2022">
        <v>1047.49</v>
      </c>
      <c r="C2022">
        <f t="shared" si="62"/>
        <v>-4.0882060541183686E-2</v>
      </c>
      <c r="D2022">
        <v>12995.37</v>
      </c>
      <c r="E2022">
        <f t="shared" si="63"/>
        <v>5.7822389975646302E-3</v>
      </c>
    </row>
    <row r="2023" spans="1:5" x14ac:dyDescent="0.25">
      <c r="A2023">
        <v>36084</v>
      </c>
      <c r="B2023">
        <v>1056.42</v>
      </c>
      <c r="C2023">
        <f t="shared" si="62"/>
        <v>-8.4890072550630712E-3</v>
      </c>
      <c r="D2023">
        <v>13280.54</v>
      </c>
      <c r="E2023">
        <f t="shared" si="63"/>
        <v>-2.1706665694648016E-2</v>
      </c>
    </row>
    <row r="2024" spans="1:5" x14ac:dyDescent="0.25">
      <c r="A2024">
        <v>36087</v>
      </c>
      <c r="B2024">
        <v>1062.4000000000001</v>
      </c>
      <c r="C2024">
        <f t="shared" si="62"/>
        <v>-5.6446662557616736E-3</v>
      </c>
      <c r="D2024">
        <v>13567.2</v>
      </c>
      <c r="E2024">
        <f t="shared" si="63"/>
        <v>-2.1355309174866572E-2</v>
      </c>
    </row>
    <row r="2025" spans="1:5" x14ac:dyDescent="0.25">
      <c r="A2025">
        <v>36088</v>
      </c>
      <c r="B2025">
        <v>1063.93</v>
      </c>
      <c r="C2025">
        <f t="shared" si="62"/>
        <v>-1.4390995415137643E-3</v>
      </c>
      <c r="D2025">
        <v>13808.05</v>
      </c>
      <c r="E2025">
        <f t="shared" si="63"/>
        <v>-1.7596640376685933E-2</v>
      </c>
    </row>
    <row r="2026" spans="1:5" x14ac:dyDescent="0.25">
      <c r="A2026">
        <v>36089</v>
      </c>
      <c r="B2026">
        <v>1069.92</v>
      </c>
      <c r="C2026">
        <f t="shared" si="62"/>
        <v>-5.6142800419852427E-3</v>
      </c>
      <c r="D2026">
        <v>14216.33</v>
      </c>
      <c r="E2026">
        <f t="shared" si="63"/>
        <v>-2.9139548439996936E-2</v>
      </c>
    </row>
    <row r="2027" spans="1:5" x14ac:dyDescent="0.25">
      <c r="A2027">
        <v>36090</v>
      </c>
      <c r="B2027">
        <v>1078.48</v>
      </c>
      <c r="C2027">
        <f t="shared" si="62"/>
        <v>-7.9687630771401018E-3</v>
      </c>
      <c r="D2027">
        <v>14295.56</v>
      </c>
      <c r="E2027">
        <f t="shared" si="63"/>
        <v>-5.5576956797876251E-3</v>
      </c>
    </row>
    <row r="2028" spans="1:5" x14ac:dyDescent="0.25">
      <c r="A2028">
        <v>36091</v>
      </c>
      <c r="B2028">
        <v>1070.67</v>
      </c>
      <c r="C2028">
        <f t="shared" si="62"/>
        <v>7.2680216640812808E-3</v>
      </c>
      <c r="D2028">
        <v>14144.7</v>
      </c>
      <c r="E2028">
        <f t="shared" si="63"/>
        <v>1.0609003922646998E-2</v>
      </c>
    </row>
    <row r="2029" spans="1:5" x14ac:dyDescent="0.25">
      <c r="A2029">
        <v>36094</v>
      </c>
      <c r="B2029">
        <v>1072.32</v>
      </c>
      <c r="C2029">
        <f t="shared" si="62"/>
        <v>-1.5399048302180871E-3</v>
      </c>
      <c r="D2029">
        <v>13843.46</v>
      </c>
      <c r="E2029">
        <f t="shared" si="63"/>
        <v>2.1527076676146405E-2</v>
      </c>
    </row>
    <row r="2030" spans="1:5" x14ac:dyDescent="0.25">
      <c r="A2030">
        <v>36095</v>
      </c>
      <c r="B2030">
        <v>1065.3399999999999</v>
      </c>
      <c r="C2030">
        <f t="shared" si="62"/>
        <v>6.5305285281922519E-3</v>
      </c>
      <c r="D2030">
        <v>13820.68</v>
      </c>
      <c r="E2030">
        <f t="shared" si="63"/>
        <v>1.6468977635881485E-3</v>
      </c>
    </row>
    <row r="2031" spans="1:5" x14ac:dyDescent="0.25">
      <c r="A2031">
        <v>36096</v>
      </c>
      <c r="B2031">
        <v>1068.0899999999999</v>
      </c>
      <c r="C2031">
        <f t="shared" si="62"/>
        <v>-2.5780096118196648E-3</v>
      </c>
      <c r="D2031">
        <v>13516.07</v>
      </c>
      <c r="E2031">
        <f t="shared" si="63"/>
        <v>2.2286673295454997E-2</v>
      </c>
    </row>
    <row r="2032" spans="1:5" x14ac:dyDescent="0.25">
      <c r="A2032">
        <v>36097</v>
      </c>
      <c r="B2032">
        <v>1085.93</v>
      </c>
      <c r="C2032">
        <f t="shared" si="62"/>
        <v>-1.6564756061968819E-2</v>
      </c>
      <c r="D2032">
        <v>13668.72</v>
      </c>
      <c r="E2032">
        <f t="shared" si="63"/>
        <v>-1.1230662767464768E-2</v>
      </c>
    </row>
    <row r="2033" spans="1:5" x14ac:dyDescent="0.25">
      <c r="A2033">
        <v>36098</v>
      </c>
      <c r="B2033">
        <v>1098.67</v>
      </c>
      <c r="C2033">
        <f t="shared" si="62"/>
        <v>-1.1663594642690903E-2</v>
      </c>
      <c r="D2033">
        <v>13564.51</v>
      </c>
      <c r="E2033">
        <f t="shared" si="63"/>
        <v>7.6531875684419243E-3</v>
      </c>
    </row>
    <row r="2034" spans="1:5" x14ac:dyDescent="0.25">
      <c r="A2034">
        <v>36101</v>
      </c>
      <c r="B2034">
        <v>1111.5999999999999</v>
      </c>
      <c r="C2034">
        <f t="shared" si="62"/>
        <v>-1.1700061531115918E-2</v>
      </c>
      <c r="D2034">
        <v>13952.75</v>
      </c>
      <c r="E2034">
        <f t="shared" si="63"/>
        <v>-2.8219798371070637E-2</v>
      </c>
    </row>
    <row r="2035" spans="1:5" x14ac:dyDescent="0.25">
      <c r="A2035">
        <v>36102</v>
      </c>
      <c r="B2035">
        <v>1110.8399999999999</v>
      </c>
      <c r="C2035">
        <f t="shared" si="62"/>
        <v>6.8393300122839256E-4</v>
      </c>
      <c r="D2035">
        <v>14240.28</v>
      </c>
      <c r="E2035">
        <f t="shared" si="63"/>
        <v>-2.0397947256084275E-2</v>
      </c>
    </row>
    <row r="2036" spans="1:5" x14ac:dyDescent="0.25">
      <c r="A2036">
        <v>36103</v>
      </c>
      <c r="B2036">
        <v>1118.67</v>
      </c>
      <c r="C2036">
        <f t="shared" si="62"/>
        <v>-7.0239937852107411E-3</v>
      </c>
      <c r="D2036">
        <v>14527.81</v>
      </c>
      <c r="E2036">
        <f t="shared" si="63"/>
        <v>-1.9990174867719118E-2</v>
      </c>
    </row>
    <row r="2037" spans="1:5" x14ac:dyDescent="0.25">
      <c r="A2037">
        <v>36104</v>
      </c>
      <c r="B2037">
        <v>1133.68</v>
      </c>
      <c r="C2037">
        <f t="shared" si="62"/>
        <v>-1.3328498864284308E-2</v>
      </c>
      <c r="D2037">
        <v>14341.37</v>
      </c>
      <c r="E2037">
        <f t="shared" si="63"/>
        <v>1.2916376011921122E-2</v>
      </c>
    </row>
    <row r="2038" spans="1:5" x14ac:dyDescent="0.25">
      <c r="A2038">
        <v>36105</v>
      </c>
      <c r="B2038">
        <v>1141</v>
      </c>
      <c r="C2038">
        <f t="shared" si="62"/>
        <v>-6.4360923454606271E-3</v>
      </c>
      <c r="D2038">
        <v>14121.97</v>
      </c>
      <c r="E2038">
        <f t="shared" si="63"/>
        <v>1.5416626820758375E-2</v>
      </c>
    </row>
    <row r="2039" spans="1:5" x14ac:dyDescent="0.25">
      <c r="A2039">
        <v>36108</v>
      </c>
      <c r="B2039">
        <v>1130.2</v>
      </c>
      <c r="C2039">
        <f t="shared" si="62"/>
        <v>9.5104626663326808E-3</v>
      </c>
      <c r="D2039">
        <v>14194.54</v>
      </c>
      <c r="E2039">
        <f t="shared" si="63"/>
        <v>-5.1256428762690778E-3</v>
      </c>
    </row>
    <row r="2040" spans="1:5" x14ac:dyDescent="0.25">
      <c r="A2040">
        <v>36109</v>
      </c>
      <c r="B2040">
        <v>1128.26</v>
      </c>
      <c r="C2040">
        <f t="shared" si="62"/>
        <v>1.7179852440644709E-3</v>
      </c>
      <c r="D2040">
        <v>14108.09</v>
      </c>
      <c r="E2040">
        <f t="shared" si="63"/>
        <v>6.1089919104877575E-3</v>
      </c>
    </row>
    <row r="2041" spans="1:5" x14ac:dyDescent="0.25">
      <c r="A2041">
        <v>36110</v>
      </c>
      <c r="B2041">
        <v>1120.97</v>
      </c>
      <c r="C2041">
        <f t="shared" si="62"/>
        <v>6.4822410574262466E-3</v>
      </c>
      <c r="D2041">
        <v>14428.02</v>
      </c>
      <c r="E2041">
        <f t="shared" si="63"/>
        <v>-2.2423757521158126E-2</v>
      </c>
    </row>
    <row r="2042" spans="1:5" x14ac:dyDescent="0.25">
      <c r="A2042">
        <v>36111</v>
      </c>
      <c r="B2042">
        <v>1118.17</v>
      </c>
      <c r="C2042">
        <f t="shared" si="62"/>
        <v>2.5009614936583255E-3</v>
      </c>
      <c r="D2042">
        <v>14075.06</v>
      </c>
      <c r="E2042">
        <f t="shared" si="63"/>
        <v>2.476771233973421E-2</v>
      </c>
    </row>
    <row r="2043" spans="1:5" x14ac:dyDescent="0.25">
      <c r="A2043">
        <v>36112</v>
      </c>
      <c r="B2043">
        <v>1125.72</v>
      </c>
      <c r="C2043">
        <f t="shared" si="62"/>
        <v>-6.7294105252660632E-3</v>
      </c>
      <c r="D2043">
        <v>14268.21</v>
      </c>
      <c r="E2043">
        <f t="shared" si="63"/>
        <v>-1.3629548744853209E-2</v>
      </c>
    </row>
    <row r="2044" spans="1:5" x14ac:dyDescent="0.25">
      <c r="A2044">
        <v>36115</v>
      </c>
      <c r="B2044">
        <v>1135.8599999999999</v>
      </c>
      <c r="C2044">
        <f t="shared" si="62"/>
        <v>-8.9672423240135316E-3</v>
      </c>
      <c r="D2044">
        <v>14428.27</v>
      </c>
      <c r="E2044">
        <f t="shared" si="63"/>
        <v>-1.1155490839652036E-2</v>
      </c>
    </row>
    <row r="2045" spans="1:5" x14ac:dyDescent="0.25">
      <c r="A2045">
        <v>36116</v>
      </c>
      <c r="B2045">
        <v>1139.32</v>
      </c>
      <c r="C2045">
        <f t="shared" si="62"/>
        <v>-3.0415199389289007E-3</v>
      </c>
      <c r="D2045">
        <v>14413</v>
      </c>
      <c r="E2045">
        <f t="shared" si="63"/>
        <v>1.058899377649674E-3</v>
      </c>
    </row>
    <row r="2046" spans="1:5" x14ac:dyDescent="0.25">
      <c r="A2046">
        <v>36117</v>
      </c>
      <c r="B2046">
        <v>1144.48</v>
      </c>
      <c r="C2046">
        <f t="shared" si="62"/>
        <v>-4.518792171271299E-3</v>
      </c>
      <c r="D2046">
        <v>14599.23</v>
      </c>
      <c r="E2046">
        <f t="shared" si="63"/>
        <v>-1.2838210496509394E-2</v>
      </c>
    </row>
    <row r="2047" spans="1:5" x14ac:dyDescent="0.25">
      <c r="A2047">
        <v>36118</v>
      </c>
      <c r="B2047">
        <v>1152.6099999999999</v>
      </c>
      <c r="C2047">
        <f t="shared" si="62"/>
        <v>-7.0785506416418719E-3</v>
      </c>
      <c r="D2047">
        <v>14354.46</v>
      </c>
      <c r="E2047">
        <f t="shared" si="63"/>
        <v>1.690809228686474E-2</v>
      </c>
    </row>
    <row r="2048" spans="1:5" x14ac:dyDescent="0.25">
      <c r="A2048">
        <v>36119</v>
      </c>
      <c r="B2048">
        <v>1163.55</v>
      </c>
      <c r="C2048">
        <f t="shared" si="62"/>
        <v>-9.4467406032745019E-3</v>
      </c>
      <c r="D2048">
        <v>14779.94</v>
      </c>
      <c r="E2048">
        <f t="shared" si="63"/>
        <v>-2.9210160661286597E-2</v>
      </c>
    </row>
    <row r="2049" spans="1:5" x14ac:dyDescent="0.25">
      <c r="A2049">
        <v>36122</v>
      </c>
      <c r="B2049">
        <v>1188.21</v>
      </c>
      <c r="C2049">
        <f t="shared" si="62"/>
        <v>-2.0972296372802894E-2</v>
      </c>
      <c r="D2049">
        <v>14972.29</v>
      </c>
      <c r="E2049">
        <f t="shared" si="63"/>
        <v>-1.2930303372413647E-2</v>
      </c>
    </row>
    <row r="2050" spans="1:5" x14ac:dyDescent="0.25">
      <c r="A2050">
        <v>36123</v>
      </c>
      <c r="B2050">
        <v>1182.99</v>
      </c>
      <c r="C2050">
        <f t="shared" si="62"/>
        <v>4.4028411205099659E-3</v>
      </c>
      <c r="D2050">
        <v>15164.64</v>
      </c>
      <c r="E2050">
        <f t="shared" si="63"/>
        <v>-1.2765242642058706E-2</v>
      </c>
    </row>
    <row r="2051" spans="1:5" x14ac:dyDescent="0.25">
      <c r="A2051">
        <v>36124</v>
      </c>
      <c r="B2051">
        <v>1186.8699999999999</v>
      </c>
      <c r="C2051">
        <f t="shared" si="62"/>
        <v>-3.2744579568442268E-3</v>
      </c>
      <c r="D2051">
        <v>15073.47</v>
      </c>
      <c r="E2051">
        <f t="shared" si="63"/>
        <v>6.0301570611497783E-3</v>
      </c>
    </row>
    <row r="2052" spans="1:5" x14ac:dyDescent="0.25">
      <c r="A2052">
        <v>36125</v>
      </c>
      <c r="B2052">
        <v>1189.58</v>
      </c>
      <c r="C2052">
        <f t="shared" si="62"/>
        <v>-2.2807138165812342E-3</v>
      </c>
      <c r="D2052">
        <v>15207.77</v>
      </c>
      <c r="E2052">
        <f t="shared" si="63"/>
        <v>-8.870236527397676E-3</v>
      </c>
    </row>
    <row r="2053" spans="1:5" x14ac:dyDescent="0.25">
      <c r="A2053">
        <v>36126</v>
      </c>
      <c r="B2053">
        <v>1192.29</v>
      </c>
      <c r="C2053">
        <f t="shared" ref="C2053:C2116" si="64">-LN(B2053/B2052)</f>
        <v>-2.2755239953204669E-3</v>
      </c>
      <c r="D2053">
        <v>15069.39</v>
      </c>
      <c r="E2053">
        <f t="shared" ref="E2053:E2116" si="65">-LN(D2053/D2052)</f>
        <v>9.1409474038649397E-3</v>
      </c>
    </row>
    <row r="2054" spans="1:5" x14ac:dyDescent="0.25">
      <c r="A2054">
        <v>36129</v>
      </c>
      <c r="B2054">
        <v>1163.6300000000001</v>
      </c>
      <c r="C2054">
        <f t="shared" si="64"/>
        <v>2.4331398281644632E-2</v>
      </c>
      <c r="D2054">
        <v>14883.7</v>
      </c>
      <c r="E2054">
        <f t="shared" si="65"/>
        <v>1.2398879639585785E-2</v>
      </c>
    </row>
    <row r="2055" spans="1:5" x14ac:dyDescent="0.25">
      <c r="A2055">
        <v>36130</v>
      </c>
      <c r="B2055">
        <v>1175.28</v>
      </c>
      <c r="C2055">
        <f t="shared" si="64"/>
        <v>-9.9619877177872778E-3</v>
      </c>
      <c r="D2055">
        <v>14835.41</v>
      </c>
      <c r="E2055">
        <f t="shared" si="65"/>
        <v>3.2497637041669428E-3</v>
      </c>
    </row>
    <row r="2056" spans="1:5" x14ac:dyDescent="0.25">
      <c r="A2056">
        <v>36131</v>
      </c>
      <c r="B2056">
        <v>1171.25</v>
      </c>
      <c r="C2056">
        <f t="shared" si="64"/>
        <v>3.4348625095396209E-3</v>
      </c>
      <c r="D2056">
        <v>14986.62</v>
      </c>
      <c r="E2056">
        <f t="shared" si="65"/>
        <v>-1.0140912328474933E-2</v>
      </c>
    </row>
    <row r="2057" spans="1:5" x14ac:dyDescent="0.25">
      <c r="A2057">
        <v>36132</v>
      </c>
      <c r="B2057">
        <v>1150.1400000000001</v>
      </c>
      <c r="C2057">
        <f t="shared" si="64"/>
        <v>1.8187880474507933E-2</v>
      </c>
      <c r="D2057">
        <v>14697.08</v>
      </c>
      <c r="E2057">
        <f t="shared" si="65"/>
        <v>1.9508968435995682E-2</v>
      </c>
    </row>
    <row r="2058" spans="1:5" x14ac:dyDescent="0.25">
      <c r="A2058">
        <v>36133</v>
      </c>
      <c r="B2058">
        <v>1176.74</v>
      </c>
      <c r="C2058">
        <f t="shared" si="64"/>
        <v>-2.2864229185290248E-2</v>
      </c>
      <c r="D2058">
        <v>14639.97</v>
      </c>
      <c r="E2058">
        <f t="shared" si="65"/>
        <v>3.8933752467406237E-3</v>
      </c>
    </row>
    <row r="2059" spans="1:5" x14ac:dyDescent="0.25">
      <c r="A2059">
        <v>36136</v>
      </c>
      <c r="B2059">
        <v>1187.7</v>
      </c>
      <c r="C2059">
        <f t="shared" si="64"/>
        <v>-9.2707605167804547E-3</v>
      </c>
      <c r="D2059">
        <v>14723.49</v>
      </c>
      <c r="E2059">
        <f t="shared" si="65"/>
        <v>-5.6887182393371358E-3</v>
      </c>
    </row>
    <row r="2060" spans="1:5" x14ac:dyDescent="0.25">
      <c r="A2060">
        <v>36137</v>
      </c>
      <c r="B2060">
        <v>1181.3800000000001</v>
      </c>
      <c r="C2060">
        <f t="shared" si="64"/>
        <v>5.3354171175663337E-3</v>
      </c>
      <c r="D2060">
        <v>14808.2</v>
      </c>
      <c r="E2060">
        <f t="shared" si="65"/>
        <v>-5.7369038027711141E-3</v>
      </c>
    </row>
    <row r="2061" spans="1:5" x14ac:dyDescent="0.25">
      <c r="A2061">
        <v>36138</v>
      </c>
      <c r="B2061">
        <v>1183.49</v>
      </c>
      <c r="C2061">
        <f t="shared" si="64"/>
        <v>-1.7844537415599758E-3</v>
      </c>
      <c r="D2061">
        <v>14931.9</v>
      </c>
      <c r="E2061">
        <f t="shared" si="65"/>
        <v>-8.3187826105457028E-3</v>
      </c>
    </row>
    <row r="2062" spans="1:5" x14ac:dyDescent="0.25">
      <c r="A2062">
        <v>36139</v>
      </c>
      <c r="B2062">
        <v>1165.02</v>
      </c>
      <c r="C2062">
        <f t="shared" si="64"/>
        <v>1.5729446169770962E-2</v>
      </c>
      <c r="D2062">
        <v>14807.8</v>
      </c>
      <c r="E2062">
        <f t="shared" si="65"/>
        <v>8.3457950362632455E-3</v>
      </c>
    </row>
    <row r="2063" spans="1:5" x14ac:dyDescent="0.25">
      <c r="A2063">
        <v>36140</v>
      </c>
      <c r="B2063">
        <v>1166.46</v>
      </c>
      <c r="C2063">
        <f t="shared" si="64"/>
        <v>-1.2352670261860284E-3</v>
      </c>
      <c r="D2063">
        <v>14405.64</v>
      </c>
      <c r="E2063">
        <f t="shared" si="65"/>
        <v>2.7534272399874334E-2</v>
      </c>
    </row>
    <row r="2064" spans="1:5" x14ac:dyDescent="0.25">
      <c r="A2064">
        <v>36143</v>
      </c>
      <c r="B2064">
        <v>1141.2</v>
      </c>
      <c r="C2064">
        <f t="shared" si="64"/>
        <v>2.1893180921258488E-2</v>
      </c>
      <c r="D2064">
        <v>14111.62</v>
      </c>
      <c r="E2064">
        <f t="shared" si="65"/>
        <v>2.0621225103010503E-2</v>
      </c>
    </row>
    <row r="2065" spans="1:5" x14ac:dyDescent="0.25">
      <c r="A2065">
        <v>36144</v>
      </c>
      <c r="B2065">
        <v>1162.83</v>
      </c>
      <c r="C2065">
        <f t="shared" si="64"/>
        <v>-1.8776348806168575E-2</v>
      </c>
      <c r="D2065">
        <v>14011.19</v>
      </c>
      <c r="E2065">
        <f t="shared" si="65"/>
        <v>7.1422753934180395E-3</v>
      </c>
    </row>
    <row r="2066" spans="1:5" x14ac:dyDescent="0.25">
      <c r="A2066">
        <v>36145</v>
      </c>
      <c r="B2066">
        <v>1161.97</v>
      </c>
      <c r="C2066">
        <f t="shared" si="64"/>
        <v>7.3984862287385014E-4</v>
      </c>
      <c r="D2066">
        <v>14096.3</v>
      </c>
      <c r="E2066">
        <f t="shared" si="65"/>
        <v>-6.0560555298968775E-3</v>
      </c>
    </row>
    <row r="2067" spans="1:5" x14ac:dyDescent="0.25">
      <c r="A2067">
        <v>36146</v>
      </c>
      <c r="B2067">
        <v>1179.98</v>
      </c>
      <c r="C2067">
        <f t="shared" si="64"/>
        <v>-1.5380648640889977E-2</v>
      </c>
      <c r="D2067">
        <v>14126.99</v>
      </c>
      <c r="E2067">
        <f t="shared" si="65"/>
        <v>-2.1748004641807444E-3</v>
      </c>
    </row>
    <row r="2068" spans="1:5" x14ac:dyDescent="0.25">
      <c r="A2068">
        <v>36147</v>
      </c>
      <c r="B2068">
        <v>1188.03</v>
      </c>
      <c r="C2068">
        <f t="shared" si="64"/>
        <v>-6.7989839654735724E-3</v>
      </c>
      <c r="D2068">
        <v>14194.29</v>
      </c>
      <c r="E2068">
        <f t="shared" si="65"/>
        <v>-4.7526189972734497E-3</v>
      </c>
    </row>
    <row r="2069" spans="1:5" x14ac:dyDescent="0.25">
      <c r="A2069">
        <v>36150</v>
      </c>
      <c r="B2069">
        <v>1202.8399999999999</v>
      </c>
      <c r="C2069">
        <f t="shared" si="64"/>
        <v>-1.2388954169025758E-2</v>
      </c>
      <c r="D2069">
        <v>14152.95</v>
      </c>
      <c r="E2069">
        <f t="shared" si="65"/>
        <v>2.9166881366122794E-3</v>
      </c>
    </row>
    <row r="2070" spans="1:5" x14ac:dyDescent="0.25">
      <c r="A2070">
        <v>36151</v>
      </c>
      <c r="B2070">
        <v>1203.57</v>
      </c>
      <c r="C2070">
        <f t="shared" si="64"/>
        <v>-6.0671292289577827E-4</v>
      </c>
      <c r="D2070">
        <v>13779.45</v>
      </c>
      <c r="E2070">
        <f t="shared" si="65"/>
        <v>2.6744731053865146E-2</v>
      </c>
    </row>
    <row r="2071" spans="1:5" x14ac:dyDescent="0.25">
      <c r="A2071">
        <v>36152</v>
      </c>
      <c r="B2071">
        <v>1228.54</v>
      </c>
      <c r="C2071">
        <f t="shared" si="64"/>
        <v>-2.0534332242802881E-2</v>
      </c>
      <c r="D2071">
        <v>13743.09</v>
      </c>
      <c r="E2071">
        <f t="shared" si="65"/>
        <v>2.6421995319538447E-3</v>
      </c>
    </row>
    <row r="2072" spans="1:5" x14ac:dyDescent="0.25">
      <c r="A2072">
        <v>36153</v>
      </c>
      <c r="B2072">
        <v>1226.27</v>
      </c>
      <c r="C2072">
        <f t="shared" si="64"/>
        <v>1.8494308292898315E-3</v>
      </c>
      <c r="D2072">
        <v>13706.73</v>
      </c>
      <c r="E2072">
        <f t="shared" si="65"/>
        <v>2.6491992490526722E-3</v>
      </c>
    </row>
    <row r="2073" spans="1:5" x14ac:dyDescent="0.25">
      <c r="A2073">
        <v>36154</v>
      </c>
      <c r="B2073">
        <v>1225.8800000000001</v>
      </c>
      <c r="C2073">
        <f t="shared" si="64"/>
        <v>3.1808821098894084E-4</v>
      </c>
      <c r="D2073">
        <v>13797.95</v>
      </c>
      <c r="E2073">
        <f t="shared" si="65"/>
        <v>-6.6330773130767306E-3</v>
      </c>
    </row>
    <row r="2074" spans="1:5" x14ac:dyDescent="0.25">
      <c r="A2074">
        <v>36157</v>
      </c>
      <c r="B2074">
        <v>1225.49</v>
      </c>
      <c r="C2074">
        <f t="shared" si="64"/>
        <v>3.1818942329433884E-4</v>
      </c>
      <c r="D2074">
        <v>13709.06</v>
      </c>
      <c r="E2074">
        <f t="shared" si="65"/>
        <v>6.4631022727360092E-3</v>
      </c>
    </row>
    <row r="2075" spans="1:5" x14ac:dyDescent="0.25">
      <c r="A2075">
        <v>36158</v>
      </c>
      <c r="B2075">
        <v>1241.81</v>
      </c>
      <c r="C2075">
        <f t="shared" si="64"/>
        <v>-1.3229228724756412E-2</v>
      </c>
      <c r="D2075">
        <v>13846.9</v>
      </c>
      <c r="E2075">
        <f t="shared" si="65"/>
        <v>-1.0004452734574978E-2</v>
      </c>
    </row>
    <row r="2076" spans="1:5" x14ac:dyDescent="0.25">
      <c r="A2076">
        <v>36159</v>
      </c>
      <c r="B2076">
        <v>1231.93</v>
      </c>
      <c r="C2076">
        <f t="shared" si="64"/>
        <v>7.9879474274777654E-3</v>
      </c>
      <c r="D2076">
        <v>13842.17</v>
      </c>
      <c r="E2076">
        <f t="shared" si="65"/>
        <v>3.4165105913700009E-4</v>
      </c>
    </row>
    <row r="2077" spans="1:5" x14ac:dyDescent="0.25">
      <c r="A2077">
        <v>36160</v>
      </c>
      <c r="B2077">
        <v>1229.23</v>
      </c>
      <c r="C2077">
        <f t="shared" si="64"/>
        <v>2.1940882211275207E-3</v>
      </c>
      <c r="D2077">
        <v>13629.03</v>
      </c>
      <c r="E2077">
        <f t="shared" si="65"/>
        <v>1.5517653174876321E-2</v>
      </c>
    </row>
    <row r="2078" spans="1:5" x14ac:dyDescent="0.25">
      <c r="A2078">
        <v>36164</v>
      </c>
      <c r="B2078">
        <v>1228.0999999999999</v>
      </c>
      <c r="C2078">
        <f t="shared" si="64"/>
        <v>9.1969745996695268E-4</v>
      </c>
      <c r="D2078">
        <v>13415.89</v>
      </c>
      <c r="E2078">
        <f t="shared" si="65"/>
        <v>1.576225130947681E-2</v>
      </c>
    </row>
    <row r="2079" spans="1:5" x14ac:dyDescent="0.25">
      <c r="A2079">
        <v>36165</v>
      </c>
      <c r="B2079">
        <v>1244.78</v>
      </c>
      <c r="C2079">
        <f t="shared" si="64"/>
        <v>-1.3490547840669578E-2</v>
      </c>
      <c r="D2079">
        <v>13232.74</v>
      </c>
      <c r="E2079">
        <f t="shared" si="65"/>
        <v>1.3745763574299399E-2</v>
      </c>
    </row>
    <row r="2080" spans="1:5" x14ac:dyDescent="0.25">
      <c r="A2080">
        <v>36166</v>
      </c>
      <c r="B2080">
        <v>1272.3399999999999</v>
      </c>
      <c r="C2080">
        <f t="shared" si="64"/>
        <v>-2.189891732344024E-2</v>
      </c>
      <c r="D2080">
        <v>13468.46</v>
      </c>
      <c r="E2080">
        <f t="shared" si="65"/>
        <v>-1.7656594001894059E-2</v>
      </c>
    </row>
    <row r="2081" spans="1:5" x14ac:dyDescent="0.25">
      <c r="A2081">
        <v>36167</v>
      </c>
      <c r="B2081">
        <v>1269.73</v>
      </c>
      <c r="C2081">
        <f t="shared" si="64"/>
        <v>2.0534453552565695E-3</v>
      </c>
      <c r="D2081">
        <v>13536.56</v>
      </c>
      <c r="E2081">
        <f t="shared" si="65"/>
        <v>-5.0435174167839129E-3</v>
      </c>
    </row>
    <row r="2082" spans="1:5" x14ac:dyDescent="0.25">
      <c r="A2082">
        <v>36168</v>
      </c>
      <c r="B2082">
        <v>1275.0899999999999</v>
      </c>
      <c r="C2082">
        <f t="shared" si="64"/>
        <v>-4.2124849113970332E-3</v>
      </c>
      <c r="D2082">
        <v>13391.81</v>
      </c>
      <c r="E2082">
        <f t="shared" si="65"/>
        <v>1.0750847094693624E-2</v>
      </c>
    </row>
    <row r="2083" spans="1:5" x14ac:dyDescent="0.25">
      <c r="A2083">
        <v>36171</v>
      </c>
      <c r="B2083">
        <v>1263.8800000000001</v>
      </c>
      <c r="C2083">
        <f t="shared" si="64"/>
        <v>8.830409845420906E-3</v>
      </c>
      <c r="D2083">
        <v>13368.48</v>
      </c>
      <c r="E2083">
        <f t="shared" si="65"/>
        <v>1.743628780610091E-3</v>
      </c>
    </row>
    <row r="2084" spans="1:5" x14ac:dyDescent="0.25">
      <c r="A2084">
        <v>36172</v>
      </c>
      <c r="B2084">
        <v>1239.51</v>
      </c>
      <c r="C2084">
        <f t="shared" si="64"/>
        <v>1.9470214279204773E-2</v>
      </c>
      <c r="D2084">
        <v>13360.97</v>
      </c>
      <c r="E2084">
        <f t="shared" si="65"/>
        <v>5.6192702787484896E-4</v>
      </c>
    </row>
    <row r="2085" spans="1:5" x14ac:dyDescent="0.25">
      <c r="A2085">
        <v>36173</v>
      </c>
      <c r="B2085">
        <v>1234.4000000000001</v>
      </c>
      <c r="C2085">
        <f t="shared" si="64"/>
        <v>4.1311181630115778E-3</v>
      </c>
      <c r="D2085">
        <v>13403.6</v>
      </c>
      <c r="E2085">
        <f t="shared" si="65"/>
        <v>-3.1855573282115932E-3</v>
      </c>
    </row>
    <row r="2086" spans="1:5" x14ac:dyDescent="0.25">
      <c r="A2086">
        <v>36174</v>
      </c>
      <c r="B2086">
        <v>1212.19</v>
      </c>
      <c r="C2086">
        <f t="shared" si="64"/>
        <v>1.8156381029578336E-2</v>
      </c>
      <c r="D2086">
        <v>13738.86</v>
      </c>
      <c r="E2086">
        <f t="shared" si="65"/>
        <v>-2.470498632820492E-2</v>
      </c>
    </row>
    <row r="2087" spans="1:5" x14ac:dyDescent="0.25">
      <c r="A2087">
        <v>36175</v>
      </c>
      <c r="B2087">
        <v>1243.26</v>
      </c>
      <c r="C2087">
        <f t="shared" si="64"/>
        <v>-2.5308320977673323E-2</v>
      </c>
      <c r="D2087">
        <v>13771.96</v>
      </c>
      <c r="E2087">
        <f t="shared" si="65"/>
        <v>-2.406327108525085E-3</v>
      </c>
    </row>
    <row r="2088" spans="1:5" x14ac:dyDescent="0.25">
      <c r="A2088">
        <v>36178</v>
      </c>
      <c r="B2088">
        <v>1247.075</v>
      </c>
      <c r="C2088">
        <f t="shared" si="64"/>
        <v>-3.0638472208229135E-3</v>
      </c>
      <c r="D2088">
        <v>13805.06</v>
      </c>
      <c r="E2088">
        <f t="shared" si="65"/>
        <v>-2.4005505957705913E-3</v>
      </c>
    </row>
    <row r="2089" spans="1:5" x14ac:dyDescent="0.25">
      <c r="A2089">
        <v>36179</v>
      </c>
      <c r="B2089">
        <v>1250.8900000000001</v>
      </c>
      <c r="C2089">
        <f t="shared" si="64"/>
        <v>-3.0544887267282173E-3</v>
      </c>
      <c r="D2089">
        <v>13770.44</v>
      </c>
      <c r="E2089">
        <f t="shared" si="65"/>
        <v>2.5109258718207499E-3</v>
      </c>
    </row>
    <row r="2090" spans="1:5" x14ac:dyDescent="0.25">
      <c r="A2090">
        <v>36180</v>
      </c>
      <c r="B2090">
        <v>1256.6199999999999</v>
      </c>
      <c r="C2090">
        <f t="shared" si="64"/>
        <v>-4.5702788613032706E-3</v>
      </c>
      <c r="D2090">
        <v>14028.05</v>
      </c>
      <c r="E2090">
        <f t="shared" si="65"/>
        <v>-1.8534630819340907E-2</v>
      </c>
    </row>
    <row r="2091" spans="1:5" x14ac:dyDescent="0.25">
      <c r="A2091">
        <v>36181</v>
      </c>
      <c r="B2091">
        <v>1235.1600000000001</v>
      </c>
      <c r="C2091">
        <f t="shared" si="64"/>
        <v>1.7225060479432095E-2</v>
      </c>
      <c r="D2091">
        <v>14245.42</v>
      </c>
      <c r="E2091">
        <f t="shared" si="65"/>
        <v>-1.5376554973159174E-2</v>
      </c>
    </row>
    <row r="2092" spans="1:5" x14ac:dyDescent="0.25">
      <c r="A2092">
        <v>36182</v>
      </c>
      <c r="B2092">
        <v>1225.19</v>
      </c>
      <c r="C2092">
        <f t="shared" si="64"/>
        <v>8.1045823339025852E-3</v>
      </c>
      <c r="D2092">
        <v>14154.4</v>
      </c>
      <c r="E2092">
        <f t="shared" si="65"/>
        <v>6.4099217280541715E-3</v>
      </c>
    </row>
    <row r="2093" spans="1:5" x14ac:dyDescent="0.25">
      <c r="A2093">
        <v>36185</v>
      </c>
      <c r="B2093">
        <v>1233.98</v>
      </c>
      <c r="C2093">
        <f t="shared" si="64"/>
        <v>-7.1487838859956984E-3</v>
      </c>
      <c r="D2093">
        <v>14208.81</v>
      </c>
      <c r="E2093">
        <f t="shared" si="65"/>
        <v>-3.8366649432774905E-3</v>
      </c>
    </row>
    <row r="2094" spans="1:5" x14ac:dyDescent="0.25">
      <c r="A2094">
        <v>36186</v>
      </c>
      <c r="B2094">
        <v>1252.31</v>
      </c>
      <c r="C2094">
        <f t="shared" si="64"/>
        <v>-1.4745127966577955E-2</v>
      </c>
      <c r="D2094">
        <v>14382.01</v>
      </c>
      <c r="E2094">
        <f t="shared" si="65"/>
        <v>-1.2115925233713585E-2</v>
      </c>
    </row>
    <row r="2095" spans="1:5" x14ac:dyDescent="0.25">
      <c r="A2095">
        <v>36187</v>
      </c>
      <c r="B2095">
        <v>1243.19</v>
      </c>
      <c r="C2095">
        <f t="shared" si="64"/>
        <v>7.3091890221513248E-3</v>
      </c>
      <c r="D2095">
        <v>14450.06</v>
      </c>
      <c r="E2095">
        <f t="shared" si="65"/>
        <v>-4.7204468053084585E-3</v>
      </c>
    </row>
    <row r="2096" spans="1:5" x14ac:dyDescent="0.25">
      <c r="A2096">
        <v>36188</v>
      </c>
      <c r="B2096">
        <v>1265.3699999999999</v>
      </c>
      <c r="C2096">
        <f t="shared" si="64"/>
        <v>-1.7683912690313913E-2</v>
      </c>
      <c r="D2096">
        <v>14342.32</v>
      </c>
      <c r="E2096">
        <f t="shared" si="65"/>
        <v>7.4839594971194343E-3</v>
      </c>
    </row>
    <row r="2097" spans="1:5" x14ac:dyDescent="0.25">
      <c r="A2097">
        <v>36189</v>
      </c>
      <c r="B2097">
        <v>1279.6400000000001</v>
      </c>
      <c r="C2097">
        <f t="shared" si="64"/>
        <v>-1.1214218842162478E-2</v>
      </c>
      <c r="D2097">
        <v>14499.25</v>
      </c>
      <c r="E2097">
        <f t="shared" si="65"/>
        <v>-1.0882316649022169E-2</v>
      </c>
    </row>
    <row r="2098" spans="1:5" x14ac:dyDescent="0.25">
      <c r="A2098">
        <v>36192</v>
      </c>
      <c r="B2098">
        <v>1273.03</v>
      </c>
      <c r="C2098">
        <f t="shared" si="64"/>
        <v>5.1789026971074681E-3</v>
      </c>
      <c r="D2098">
        <v>14465.18</v>
      </c>
      <c r="E2098">
        <f t="shared" si="65"/>
        <v>2.352541770249331E-3</v>
      </c>
    </row>
    <row r="2099" spans="1:5" x14ac:dyDescent="0.25">
      <c r="A2099">
        <v>36193</v>
      </c>
      <c r="B2099">
        <v>1261.99</v>
      </c>
      <c r="C2099">
        <f t="shared" si="64"/>
        <v>8.7100455188623173E-3</v>
      </c>
      <c r="D2099">
        <v>14349.83</v>
      </c>
      <c r="E2099">
        <f t="shared" si="65"/>
        <v>8.0062867350469101E-3</v>
      </c>
    </row>
    <row r="2100" spans="1:5" x14ac:dyDescent="0.25">
      <c r="A2100">
        <v>36194</v>
      </c>
      <c r="B2100">
        <v>1272.07</v>
      </c>
      <c r="C2100">
        <f t="shared" si="64"/>
        <v>-7.9556546929392818E-3</v>
      </c>
      <c r="D2100">
        <v>14161.31</v>
      </c>
      <c r="E2100">
        <f t="shared" si="65"/>
        <v>1.3224497334862246E-2</v>
      </c>
    </row>
    <row r="2101" spans="1:5" x14ac:dyDescent="0.25">
      <c r="A2101">
        <v>36195</v>
      </c>
      <c r="B2101">
        <v>1248.49</v>
      </c>
      <c r="C2101">
        <f t="shared" si="64"/>
        <v>1.8710673756216774E-2</v>
      </c>
      <c r="D2101">
        <v>14086.85</v>
      </c>
      <c r="E2101">
        <f t="shared" si="65"/>
        <v>5.271860004505113E-3</v>
      </c>
    </row>
    <row r="2102" spans="1:5" x14ac:dyDescent="0.25">
      <c r="A2102">
        <v>36196</v>
      </c>
      <c r="B2102">
        <v>1239.4000000000001</v>
      </c>
      <c r="C2102">
        <f t="shared" si="64"/>
        <v>7.30742954820973E-3</v>
      </c>
      <c r="D2102">
        <v>13898.08</v>
      </c>
      <c r="E2102">
        <f t="shared" si="65"/>
        <v>1.3491037006708881E-2</v>
      </c>
    </row>
    <row r="2103" spans="1:5" x14ac:dyDescent="0.25">
      <c r="A2103">
        <v>36199</v>
      </c>
      <c r="B2103">
        <v>1243.77</v>
      </c>
      <c r="C2103">
        <f t="shared" si="64"/>
        <v>-3.5196982175170429E-3</v>
      </c>
      <c r="D2103">
        <v>13992.49</v>
      </c>
      <c r="E2103">
        <f t="shared" si="65"/>
        <v>-6.7700560150641253E-3</v>
      </c>
    </row>
    <row r="2104" spans="1:5" x14ac:dyDescent="0.25">
      <c r="A2104">
        <v>36200</v>
      </c>
      <c r="B2104">
        <v>1216.1400000000001</v>
      </c>
      <c r="C2104">
        <f t="shared" si="64"/>
        <v>2.2465181267596106E-2</v>
      </c>
      <c r="D2104">
        <v>13902.66</v>
      </c>
      <c r="E2104">
        <f t="shared" si="65"/>
        <v>6.440568379739618E-3</v>
      </c>
    </row>
    <row r="2105" spans="1:5" x14ac:dyDescent="0.25">
      <c r="A2105">
        <v>36201</v>
      </c>
      <c r="B2105">
        <v>1223.55</v>
      </c>
      <c r="C2105">
        <f t="shared" si="64"/>
        <v>-6.0745609367708966E-3</v>
      </c>
      <c r="D2105">
        <v>13952.4</v>
      </c>
      <c r="E2105">
        <f t="shared" si="65"/>
        <v>-3.571347745615688E-3</v>
      </c>
    </row>
    <row r="2106" spans="1:5" x14ac:dyDescent="0.25">
      <c r="A2106">
        <v>36202</v>
      </c>
      <c r="B2106">
        <v>1254.04</v>
      </c>
      <c r="C2106">
        <f t="shared" si="64"/>
        <v>-2.4613870196073705E-2</v>
      </c>
      <c r="D2106">
        <v>13963.045</v>
      </c>
      <c r="E2106">
        <f t="shared" si="65"/>
        <v>-7.6266027756130865E-4</v>
      </c>
    </row>
    <row r="2107" spans="1:5" x14ac:dyDescent="0.25">
      <c r="A2107">
        <v>36203</v>
      </c>
      <c r="B2107">
        <v>1230.1300000000001</v>
      </c>
      <c r="C2107">
        <f t="shared" si="64"/>
        <v>1.9250484772305072E-2</v>
      </c>
      <c r="D2107">
        <v>13973.69</v>
      </c>
      <c r="E2107">
        <f t="shared" si="65"/>
        <v>-7.6207907009805847E-4</v>
      </c>
    </row>
    <row r="2108" spans="1:5" x14ac:dyDescent="0.25">
      <c r="A2108">
        <v>36206</v>
      </c>
      <c r="B2108">
        <v>1236</v>
      </c>
      <c r="C2108">
        <f t="shared" si="64"/>
        <v>-4.7605041791685251E-3</v>
      </c>
      <c r="D2108">
        <v>14054.72</v>
      </c>
      <c r="E2108">
        <f t="shared" si="65"/>
        <v>-5.7820065959328058E-3</v>
      </c>
    </row>
    <row r="2109" spans="1:5" x14ac:dyDescent="0.25">
      <c r="A2109">
        <v>36207</v>
      </c>
      <c r="B2109">
        <v>1241.8699999999999</v>
      </c>
      <c r="C2109">
        <f t="shared" si="64"/>
        <v>-4.7379491102344934E-3</v>
      </c>
      <c r="D2109">
        <v>14232.64</v>
      </c>
      <c r="E2109">
        <f t="shared" si="65"/>
        <v>-1.2579636012192219E-2</v>
      </c>
    </row>
    <row r="2110" spans="1:5" x14ac:dyDescent="0.25">
      <c r="A2110">
        <v>36208</v>
      </c>
      <c r="B2110">
        <v>1224.03</v>
      </c>
      <c r="C2110">
        <f t="shared" si="64"/>
        <v>1.4469614552037838E-2</v>
      </c>
      <c r="D2110">
        <v>14158.67</v>
      </c>
      <c r="E2110">
        <f t="shared" si="65"/>
        <v>5.2107611356835655E-3</v>
      </c>
    </row>
    <row r="2111" spans="1:5" x14ac:dyDescent="0.25">
      <c r="A2111">
        <v>36209</v>
      </c>
      <c r="B2111">
        <v>1237.28</v>
      </c>
      <c r="C2111">
        <f t="shared" si="64"/>
        <v>-1.0766728284892731E-2</v>
      </c>
      <c r="D2111">
        <v>14146.79</v>
      </c>
      <c r="E2111">
        <f t="shared" si="65"/>
        <v>8.3941407047043463E-4</v>
      </c>
    </row>
    <row r="2112" spans="1:5" x14ac:dyDescent="0.25">
      <c r="A2112">
        <v>36210</v>
      </c>
      <c r="B2112">
        <v>1239.19</v>
      </c>
      <c r="C2112">
        <f t="shared" si="64"/>
        <v>-1.5425184869717267E-3</v>
      </c>
      <c r="D2112">
        <v>14098.04</v>
      </c>
      <c r="E2112">
        <f t="shared" si="65"/>
        <v>3.4519626005132232E-3</v>
      </c>
    </row>
    <row r="2113" spans="1:5" x14ac:dyDescent="0.25">
      <c r="A2113">
        <v>36213</v>
      </c>
      <c r="B2113">
        <v>1272.1400000000001</v>
      </c>
      <c r="C2113">
        <f t="shared" si="64"/>
        <v>-2.6242581388976519E-2</v>
      </c>
      <c r="D2113">
        <v>14256.67</v>
      </c>
      <c r="E2113">
        <f t="shared" si="65"/>
        <v>-1.1189086749881998E-2</v>
      </c>
    </row>
    <row r="2114" spans="1:5" x14ac:dyDescent="0.25">
      <c r="A2114">
        <v>36214</v>
      </c>
      <c r="B2114">
        <v>1271.18</v>
      </c>
      <c r="C2114">
        <f t="shared" si="64"/>
        <v>7.54918803447687E-4</v>
      </c>
      <c r="D2114">
        <v>14500.65</v>
      </c>
      <c r="E2114">
        <f t="shared" si="65"/>
        <v>-1.696860862858466E-2</v>
      </c>
    </row>
    <row r="2115" spans="1:5" x14ac:dyDescent="0.25">
      <c r="A2115">
        <v>36215</v>
      </c>
      <c r="B2115">
        <v>1253.4100000000001</v>
      </c>
      <c r="C2115">
        <f t="shared" si="64"/>
        <v>1.4077765875450425E-2</v>
      </c>
      <c r="D2115">
        <v>14355.45</v>
      </c>
      <c r="E2115">
        <f t="shared" si="65"/>
        <v>1.0063814963936759E-2</v>
      </c>
    </row>
    <row r="2116" spans="1:5" x14ac:dyDescent="0.25">
      <c r="A2116">
        <v>36216</v>
      </c>
      <c r="B2116">
        <v>1245.02</v>
      </c>
      <c r="C2116">
        <f t="shared" si="64"/>
        <v>6.7162430309681068E-3</v>
      </c>
      <c r="D2116">
        <v>14470.45</v>
      </c>
      <c r="E2116">
        <f t="shared" si="65"/>
        <v>-7.9789779409169329E-3</v>
      </c>
    </row>
    <row r="2117" spans="1:5" x14ac:dyDescent="0.25">
      <c r="A2117">
        <v>36217</v>
      </c>
      <c r="B2117">
        <v>1238.33</v>
      </c>
      <c r="C2117">
        <f t="shared" ref="C2117:C2180" si="66">-LN(B2117/B2116)</f>
        <v>5.3878963367207464E-3</v>
      </c>
      <c r="D2117">
        <v>14367.54</v>
      </c>
      <c r="E2117">
        <f t="shared" ref="E2117:E2180" si="67">-LN(D2117/D2116)</f>
        <v>7.1371435278561202E-3</v>
      </c>
    </row>
    <row r="2118" spans="1:5" x14ac:dyDescent="0.25">
      <c r="A2118">
        <v>36220</v>
      </c>
      <c r="B2118">
        <v>1236.1600000000001</v>
      </c>
      <c r="C2118">
        <f t="shared" si="66"/>
        <v>1.7538972121700046E-3</v>
      </c>
      <c r="D2118">
        <v>14221.75</v>
      </c>
      <c r="E2118">
        <f t="shared" si="67"/>
        <v>1.0199012549971642E-2</v>
      </c>
    </row>
    <row r="2119" spans="1:5" x14ac:dyDescent="0.25">
      <c r="A2119">
        <v>36221</v>
      </c>
      <c r="B2119">
        <v>1225.5</v>
      </c>
      <c r="C2119">
        <f t="shared" si="66"/>
        <v>8.6608765097493049E-3</v>
      </c>
      <c r="D2119">
        <v>13921.06</v>
      </c>
      <c r="E2119">
        <f t="shared" si="67"/>
        <v>2.1369681474821222E-2</v>
      </c>
    </row>
    <row r="2120" spans="1:5" x14ac:dyDescent="0.25">
      <c r="A2120">
        <v>36222</v>
      </c>
      <c r="B2120">
        <v>1227.7</v>
      </c>
      <c r="C2120">
        <f t="shared" si="66"/>
        <v>-1.7935762186270707E-3</v>
      </c>
      <c r="D2120">
        <v>14170.36</v>
      </c>
      <c r="E2120">
        <f t="shared" si="67"/>
        <v>-1.7749657734400744E-2</v>
      </c>
    </row>
    <row r="2121" spans="1:5" x14ac:dyDescent="0.25">
      <c r="A2121">
        <v>36223</v>
      </c>
      <c r="B2121">
        <v>1246.6400000000001</v>
      </c>
      <c r="C2121">
        <f t="shared" si="66"/>
        <v>-1.5309431950564877E-2</v>
      </c>
      <c r="D2121">
        <v>14183.45</v>
      </c>
      <c r="E2121">
        <f t="shared" si="67"/>
        <v>-9.2333276762338122E-4</v>
      </c>
    </row>
    <row r="2122" spans="1:5" x14ac:dyDescent="0.25">
      <c r="A2122">
        <v>36224</v>
      </c>
      <c r="B2122">
        <v>1275.47</v>
      </c>
      <c r="C2122">
        <f t="shared" si="66"/>
        <v>-2.286280597974143E-2</v>
      </c>
      <c r="D2122">
        <v>14894</v>
      </c>
      <c r="E2122">
        <f t="shared" si="67"/>
        <v>-4.8882655354089206E-2</v>
      </c>
    </row>
    <row r="2123" spans="1:5" x14ac:dyDescent="0.25">
      <c r="A2123">
        <v>36227</v>
      </c>
      <c r="B2123">
        <v>1282.73</v>
      </c>
      <c r="C2123">
        <f t="shared" si="66"/>
        <v>-5.6758810807937725E-3</v>
      </c>
      <c r="D2123">
        <v>14779.05</v>
      </c>
      <c r="E2123">
        <f t="shared" si="67"/>
        <v>7.7478098829063561E-3</v>
      </c>
    </row>
    <row r="2124" spans="1:5" x14ac:dyDescent="0.25">
      <c r="A2124">
        <v>36228</v>
      </c>
      <c r="B2124">
        <v>1279.8399999999999</v>
      </c>
      <c r="C2124">
        <f t="shared" si="66"/>
        <v>2.2555490973827277E-3</v>
      </c>
      <c r="D2124">
        <v>15096.7</v>
      </c>
      <c r="E2124">
        <f t="shared" si="67"/>
        <v>-2.126553948496215E-2</v>
      </c>
    </row>
    <row r="2125" spans="1:5" x14ac:dyDescent="0.25">
      <c r="A2125">
        <v>36229</v>
      </c>
      <c r="B2125">
        <v>1286.8399999999999</v>
      </c>
      <c r="C2125">
        <f t="shared" si="66"/>
        <v>-5.4545306429075223E-3</v>
      </c>
      <c r="D2125">
        <v>15480</v>
      </c>
      <c r="E2125">
        <f t="shared" si="67"/>
        <v>-2.5072691271071468E-2</v>
      </c>
    </row>
    <row r="2126" spans="1:5" x14ac:dyDescent="0.25">
      <c r="A2126">
        <v>36230</v>
      </c>
      <c r="B2126">
        <v>1297.68</v>
      </c>
      <c r="C2126">
        <f t="shared" si="66"/>
        <v>-8.3884539984399112E-3</v>
      </c>
      <c r="D2126">
        <v>15502.14</v>
      </c>
      <c r="E2126">
        <f t="shared" si="67"/>
        <v>-1.4292107497206872E-3</v>
      </c>
    </row>
    <row r="2127" spans="1:5" x14ac:dyDescent="0.25">
      <c r="A2127">
        <v>36231</v>
      </c>
      <c r="B2127">
        <v>1294.5899999999999</v>
      </c>
      <c r="C2127">
        <f t="shared" si="66"/>
        <v>2.3840120539177743E-3</v>
      </c>
      <c r="D2127">
        <v>15488.86</v>
      </c>
      <c r="E2127">
        <f t="shared" si="67"/>
        <v>8.570230591354017E-4</v>
      </c>
    </row>
    <row r="2128" spans="1:5" x14ac:dyDescent="0.25">
      <c r="A2128">
        <v>36234</v>
      </c>
      <c r="B2128">
        <v>1307.26</v>
      </c>
      <c r="C2128">
        <f t="shared" si="66"/>
        <v>-9.739300997244035E-3</v>
      </c>
      <c r="D2128">
        <v>15779.6</v>
      </c>
      <c r="E2128">
        <f t="shared" si="67"/>
        <v>-1.8596910701823378E-2</v>
      </c>
    </row>
    <row r="2129" spans="1:5" x14ac:dyDescent="0.25">
      <c r="A2129">
        <v>36235</v>
      </c>
      <c r="B2129">
        <v>1306.3599999999999</v>
      </c>
      <c r="C2129">
        <f t="shared" si="66"/>
        <v>6.8869999125594037E-4</v>
      </c>
      <c r="D2129">
        <v>16072.82</v>
      </c>
      <c r="E2129">
        <f t="shared" si="67"/>
        <v>-1.8411680065310135E-2</v>
      </c>
    </row>
    <row r="2130" spans="1:5" x14ac:dyDescent="0.25">
      <c r="A2130">
        <v>36236</v>
      </c>
      <c r="B2130">
        <v>1297.82</v>
      </c>
      <c r="C2130">
        <f t="shared" si="66"/>
        <v>6.5587099305826893E-3</v>
      </c>
      <c r="D2130">
        <v>16268.11</v>
      </c>
      <c r="E2130">
        <f t="shared" si="67"/>
        <v>-1.2077103143658889E-2</v>
      </c>
    </row>
    <row r="2131" spans="1:5" x14ac:dyDescent="0.25">
      <c r="A2131">
        <v>36237</v>
      </c>
      <c r="B2131">
        <v>1316.55</v>
      </c>
      <c r="C2131">
        <f t="shared" si="66"/>
        <v>-1.4328744942889418E-2</v>
      </c>
      <c r="D2131">
        <v>15717.92</v>
      </c>
      <c r="E2131">
        <f t="shared" si="67"/>
        <v>3.440528703799741E-2</v>
      </c>
    </row>
    <row r="2132" spans="1:5" x14ac:dyDescent="0.25">
      <c r="A2132">
        <v>36238</v>
      </c>
      <c r="B2132">
        <v>1299.29</v>
      </c>
      <c r="C2132">
        <f t="shared" si="66"/>
        <v>1.3196717299099121E-2</v>
      </c>
      <c r="D2132">
        <v>16378.78</v>
      </c>
      <c r="E2132">
        <f t="shared" si="67"/>
        <v>-4.1185131851628309E-2</v>
      </c>
    </row>
    <row r="2133" spans="1:5" x14ac:dyDescent="0.25">
      <c r="A2133">
        <v>36241</v>
      </c>
      <c r="B2133">
        <v>1297.01</v>
      </c>
      <c r="C2133">
        <f t="shared" si="66"/>
        <v>1.7563460201846202E-3</v>
      </c>
      <c r="D2133">
        <v>16198.94</v>
      </c>
      <c r="E2133">
        <f t="shared" si="67"/>
        <v>1.1040786577789593E-2</v>
      </c>
    </row>
    <row r="2134" spans="1:5" x14ac:dyDescent="0.25">
      <c r="A2134">
        <v>36242</v>
      </c>
      <c r="B2134">
        <v>1262.1400000000001</v>
      </c>
      <c r="C2134">
        <f t="shared" si="66"/>
        <v>2.7252922414856925E-2</v>
      </c>
      <c r="D2134">
        <v>16019.1</v>
      </c>
      <c r="E2134">
        <f t="shared" si="67"/>
        <v>1.1164047712010206E-2</v>
      </c>
    </row>
    <row r="2135" spans="1:5" x14ac:dyDescent="0.25">
      <c r="A2135">
        <v>36243</v>
      </c>
      <c r="B2135">
        <v>1268.5899999999999</v>
      </c>
      <c r="C2135">
        <f t="shared" si="66"/>
        <v>-5.0973544912879315E-3</v>
      </c>
      <c r="D2135">
        <v>15515.47</v>
      </c>
      <c r="E2135">
        <f t="shared" si="67"/>
        <v>3.1944169580695132E-2</v>
      </c>
    </row>
    <row r="2136" spans="1:5" x14ac:dyDescent="0.25">
      <c r="A2136">
        <v>36244</v>
      </c>
      <c r="B2136">
        <v>1289.99</v>
      </c>
      <c r="C2136">
        <f t="shared" si="66"/>
        <v>-1.6728418924303337E-2</v>
      </c>
      <c r="D2136">
        <v>15986.04</v>
      </c>
      <c r="E2136">
        <f t="shared" si="67"/>
        <v>-2.9878250684018108E-2</v>
      </c>
    </row>
    <row r="2137" spans="1:5" x14ac:dyDescent="0.25">
      <c r="A2137">
        <v>36245</v>
      </c>
      <c r="B2137">
        <v>1282.8</v>
      </c>
      <c r="C2137">
        <f t="shared" si="66"/>
        <v>5.5892775686870316E-3</v>
      </c>
      <c r="D2137">
        <v>16016.99</v>
      </c>
      <c r="E2137">
        <f t="shared" si="67"/>
        <v>-1.9341924592090306E-3</v>
      </c>
    </row>
    <row r="2138" spans="1:5" x14ac:dyDescent="0.25">
      <c r="A2138">
        <v>36248</v>
      </c>
      <c r="B2138">
        <v>1310.17</v>
      </c>
      <c r="C2138">
        <f t="shared" si="66"/>
        <v>-2.1111710949036997E-2</v>
      </c>
      <c r="D2138">
        <v>16008.84</v>
      </c>
      <c r="E2138">
        <f t="shared" si="67"/>
        <v>5.0896418147065002E-4</v>
      </c>
    </row>
    <row r="2139" spans="1:5" x14ac:dyDescent="0.25">
      <c r="A2139">
        <v>36249</v>
      </c>
      <c r="B2139">
        <v>1300.75</v>
      </c>
      <c r="C2139">
        <f t="shared" si="66"/>
        <v>7.2158785976239297E-3</v>
      </c>
      <c r="D2139">
        <v>15859.12</v>
      </c>
      <c r="E2139">
        <f t="shared" si="67"/>
        <v>9.3963404986346782E-3</v>
      </c>
    </row>
    <row r="2140" spans="1:5" x14ac:dyDescent="0.25">
      <c r="A2140">
        <v>36250</v>
      </c>
      <c r="B2140">
        <v>1286.3699999999999</v>
      </c>
      <c r="C2140">
        <f t="shared" si="66"/>
        <v>1.1116722913169791E-2</v>
      </c>
      <c r="D2140">
        <v>15836.59</v>
      </c>
      <c r="E2140">
        <f t="shared" si="67"/>
        <v>1.4216437363013079E-3</v>
      </c>
    </row>
    <row r="2141" spans="1:5" x14ac:dyDescent="0.25">
      <c r="A2141">
        <v>36251</v>
      </c>
      <c r="B2141">
        <v>1293.72</v>
      </c>
      <c r="C2141">
        <f t="shared" si="66"/>
        <v>-5.6974910817838382E-3</v>
      </c>
      <c r="D2141">
        <v>16327.56</v>
      </c>
      <c r="E2141">
        <f t="shared" si="67"/>
        <v>-3.0531392136817891E-2</v>
      </c>
    </row>
    <row r="2142" spans="1:5" x14ac:dyDescent="0.25">
      <c r="A2142">
        <v>36252</v>
      </c>
      <c r="B2142">
        <v>1307.42</v>
      </c>
      <c r="C2142">
        <f t="shared" si="66"/>
        <v>-1.0533940259692745E-2</v>
      </c>
      <c r="D2142">
        <v>16290.19</v>
      </c>
      <c r="E2142">
        <f t="shared" si="67"/>
        <v>2.291391426499432E-3</v>
      </c>
    </row>
    <row r="2143" spans="1:5" x14ac:dyDescent="0.25">
      <c r="A2143">
        <v>36255</v>
      </c>
      <c r="B2143">
        <v>1321.12</v>
      </c>
      <c r="C2143">
        <f t="shared" si="66"/>
        <v>-1.0424132070398693E-2</v>
      </c>
      <c r="D2143">
        <v>16334.78</v>
      </c>
      <c r="E2143">
        <f t="shared" si="67"/>
        <v>-2.733490805637478E-3</v>
      </c>
    </row>
    <row r="2144" spans="1:5" x14ac:dyDescent="0.25">
      <c r="A2144">
        <v>36256</v>
      </c>
      <c r="B2144">
        <v>1317.89</v>
      </c>
      <c r="C2144">
        <f t="shared" si="66"/>
        <v>2.4478888771845113E-3</v>
      </c>
      <c r="D2144">
        <v>16479.71</v>
      </c>
      <c r="E2144">
        <f t="shared" si="67"/>
        <v>-8.8333502902453748E-3</v>
      </c>
    </row>
    <row r="2145" spans="1:5" x14ac:dyDescent="0.25">
      <c r="A2145">
        <v>36257</v>
      </c>
      <c r="B2145">
        <v>1326.89</v>
      </c>
      <c r="C2145">
        <f t="shared" si="66"/>
        <v>-6.8058853591072008E-3</v>
      </c>
      <c r="D2145">
        <v>16554.5</v>
      </c>
      <c r="E2145">
        <f t="shared" si="67"/>
        <v>-4.5280409482091359E-3</v>
      </c>
    </row>
    <row r="2146" spans="1:5" x14ac:dyDescent="0.25">
      <c r="A2146">
        <v>36258</v>
      </c>
      <c r="B2146">
        <v>1343.98</v>
      </c>
      <c r="C2146">
        <f t="shared" si="66"/>
        <v>-1.2797502868950279E-2</v>
      </c>
      <c r="D2146">
        <v>16846.689999999999</v>
      </c>
      <c r="E2146">
        <f t="shared" si="67"/>
        <v>-1.7496230145205013E-2</v>
      </c>
    </row>
    <row r="2147" spans="1:5" x14ac:dyDescent="0.25">
      <c r="A2147">
        <v>36259</v>
      </c>
      <c r="B2147">
        <v>1348.35</v>
      </c>
      <c r="C2147">
        <f t="shared" si="66"/>
        <v>-3.2462616675265014E-3</v>
      </c>
      <c r="D2147">
        <v>16855.63</v>
      </c>
      <c r="E2147">
        <f t="shared" si="67"/>
        <v>-5.3052728771725392E-4</v>
      </c>
    </row>
    <row r="2148" spans="1:5" x14ac:dyDescent="0.25">
      <c r="A2148">
        <v>36262</v>
      </c>
      <c r="B2148">
        <v>1358.63</v>
      </c>
      <c r="C2148">
        <f t="shared" si="66"/>
        <v>-7.5952163804312457E-3</v>
      </c>
      <c r="D2148">
        <v>16507.400000000001</v>
      </c>
      <c r="E2148">
        <f t="shared" si="67"/>
        <v>2.087596040449843E-2</v>
      </c>
    </row>
    <row r="2149" spans="1:5" x14ac:dyDescent="0.25">
      <c r="A2149">
        <v>36263</v>
      </c>
      <c r="B2149">
        <v>1349.82</v>
      </c>
      <c r="C2149">
        <f t="shared" si="66"/>
        <v>6.5055888584864968E-3</v>
      </c>
      <c r="D2149">
        <v>16715.16</v>
      </c>
      <c r="E2149">
        <f t="shared" si="67"/>
        <v>-1.2507326851001492E-2</v>
      </c>
    </row>
    <row r="2150" spans="1:5" x14ac:dyDescent="0.25">
      <c r="A2150">
        <v>36264</v>
      </c>
      <c r="B2150">
        <v>1328.44</v>
      </c>
      <c r="C2150">
        <f t="shared" si="66"/>
        <v>1.5965928747985351E-2</v>
      </c>
      <c r="D2150">
        <v>16764.68</v>
      </c>
      <c r="E2150">
        <f t="shared" si="67"/>
        <v>-2.9582002848426523E-3</v>
      </c>
    </row>
    <row r="2151" spans="1:5" x14ac:dyDescent="0.25">
      <c r="A2151">
        <v>36265</v>
      </c>
      <c r="B2151">
        <v>1322.85</v>
      </c>
      <c r="C2151">
        <f t="shared" si="66"/>
        <v>4.2168214591779031E-3</v>
      </c>
      <c r="D2151">
        <v>16727.080000000002</v>
      </c>
      <c r="E2151">
        <f t="shared" si="67"/>
        <v>2.2453293464846369E-3</v>
      </c>
    </row>
    <row r="2152" spans="1:5" x14ac:dyDescent="0.25">
      <c r="A2152">
        <v>36266</v>
      </c>
      <c r="B2152">
        <v>1319</v>
      </c>
      <c r="C2152">
        <f t="shared" si="66"/>
        <v>2.9146262849847975E-3</v>
      </c>
      <c r="D2152">
        <v>16851.580000000002</v>
      </c>
      <c r="E2152">
        <f t="shared" si="67"/>
        <v>-7.4154579432604865E-3</v>
      </c>
    </row>
    <row r="2153" spans="1:5" x14ac:dyDescent="0.25">
      <c r="A2153">
        <v>36269</v>
      </c>
      <c r="B2153">
        <v>1289.48</v>
      </c>
      <c r="C2153">
        <f t="shared" si="66"/>
        <v>2.2634837403747988E-2</v>
      </c>
      <c r="D2153">
        <v>16674.21</v>
      </c>
      <c r="E2153">
        <f t="shared" si="67"/>
        <v>1.0581206580819246E-2</v>
      </c>
    </row>
    <row r="2154" spans="1:5" x14ac:dyDescent="0.25">
      <c r="A2154">
        <v>36270</v>
      </c>
      <c r="B2154">
        <v>1306.17</v>
      </c>
      <c r="C2154">
        <f t="shared" si="66"/>
        <v>-1.2860154504924223E-2</v>
      </c>
      <c r="D2154">
        <v>16697.11</v>
      </c>
      <c r="E2154">
        <f t="shared" si="67"/>
        <v>-1.3724361873910173E-3</v>
      </c>
    </row>
    <row r="2155" spans="1:5" x14ac:dyDescent="0.25">
      <c r="A2155">
        <v>36271</v>
      </c>
      <c r="B2155">
        <v>1336.12</v>
      </c>
      <c r="C2155">
        <f t="shared" si="66"/>
        <v>-2.2670700603774498E-2</v>
      </c>
      <c r="D2155">
        <v>16495.02</v>
      </c>
      <c r="E2155">
        <f t="shared" si="67"/>
        <v>1.2177133386498706E-2</v>
      </c>
    </row>
    <row r="2156" spans="1:5" x14ac:dyDescent="0.25">
      <c r="A2156">
        <v>36272</v>
      </c>
      <c r="B2156">
        <v>1358.83</v>
      </c>
      <c r="C2156">
        <f t="shared" si="66"/>
        <v>-1.6854143924827477E-2</v>
      </c>
      <c r="D2156">
        <v>16665.88</v>
      </c>
      <c r="E2156">
        <f t="shared" si="67"/>
        <v>-1.0304998477638744E-2</v>
      </c>
    </row>
    <row r="2157" spans="1:5" x14ac:dyDescent="0.25">
      <c r="A2157">
        <v>36273</v>
      </c>
      <c r="B2157">
        <v>1356.85</v>
      </c>
      <c r="C2157">
        <f t="shared" si="66"/>
        <v>1.4581985733566169E-3</v>
      </c>
      <c r="D2157">
        <v>16923.25</v>
      </c>
      <c r="E2157">
        <f t="shared" si="67"/>
        <v>-1.5324900465172512E-2</v>
      </c>
    </row>
    <row r="2158" spans="1:5" x14ac:dyDescent="0.25">
      <c r="A2158">
        <v>36276</v>
      </c>
      <c r="B2158">
        <v>1360.04</v>
      </c>
      <c r="C2158">
        <f t="shared" si="66"/>
        <v>-2.3482742885498693E-3</v>
      </c>
      <c r="D2158">
        <v>16918.509999999998</v>
      </c>
      <c r="E2158">
        <f t="shared" si="67"/>
        <v>2.80127276536278E-4</v>
      </c>
    </row>
    <row r="2159" spans="1:5" x14ac:dyDescent="0.25">
      <c r="A2159">
        <v>36277</v>
      </c>
      <c r="B2159">
        <v>1362.8</v>
      </c>
      <c r="C2159">
        <f t="shared" si="66"/>
        <v>-2.0272957245253539E-3</v>
      </c>
      <c r="D2159">
        <v>16957.27</v>
      </c>
      <c r="E2159">
        <f t="shared" si="67"/>
        <v>-2.288361591332591E-3</v>
      </c>
    </row>
    <row r="2160" spans="1:5" x14ac:dyDescent="0.25">
      <c r="A2160">
        <v>36278</v>
      </c>
      <c r="B2160">
        <v>1350.91</v>
      </c>
      <c r="C2160">
        <f t="shared" si="66"/>
        <v>8.762967366148143E-3</v>
      </c>
      <c r="D2160">
        <v>16942.240000000002</v>
      </c>
      <c r="E2160">
        <f t="shared" si="67"/>
        <v>8.8673853898456009E-4</v>
      </c>
    </row>
    <row r="2161" spans="1:5" x14ac:dyDescent="0.25">
      <c r="A2161">
        <v>36279</v>
      </c>
      <c r="B2161">
        <v>1342.83</v>
      </c>
      <c r="C2161">
        <f t="shared" si="66"/>
        <v>5.9991121881196006E-3</v>
      </c>
      <c r="D2161">
        <v>16821.884999999998</v>
      </c>
      <c r="E2161">
        <f t="shared" si="67"/>
        <v>7.1291946560037272E-3</v>
      </c>
    </row>
    <row r="2162" spans="1:5" x14ac:dyDescent="0.25">
      <c r="A2162">
        <v>36280</v>
      </c>
      <c r="B2162">
        <v>1335.18</v>
      </c>
      <c r="C2162">
        <f t="shared" si="66"/>
        <v>5.7132130264640982E-3</v>
      </c>
      <c r="D2162">
        <v>16701.53</v>
      </c>
      <c r="E2162">
        <f t="shared" si="67"/>
        <v>7.1803852384449297E-3</v>
      </c>
    </row>
    <row r="2163" spans="1:5" x14ac:dyDescent="0.25">
      <c r="A2163">
        <v>36283</v>
      </c>
      <c r="B2163">
        <v>1354.63</v>
      </c>
      <c r="C2163">
        <f t="shared" si="66"/>
        <v>-1.4462240088678798E-2</v>
      </c>
      <c r="D2163">
        <v>17001.07</v>
      </c>
      <c r="E2163">
        <f t="shared" si="67"/>
        <v>-1.7775951259357086E-2</v>
      </c>
    </row>
    <row r="2164" spans="1:5" x14ac:dyDescent="0.25">
      <c r="A2164">
        <v>36284</v>
      </c>
      <c r="B2164">
        <v>1332</v>
      </c>
      <c r="C2164">
        <f t="shared" si="66"/>
        <v>1.6846782194423992E-2</v>
      </c>
      <c r="D2164">
        <v>17150.84</v>
      </c>
      <c r="E2164">
        <f t="shared" si="67"/>
        <v>-8.770868752350636E-3</v>
      </c>
    </row>
    <row r="2165" spans="1:5" x14ac:dyDescent="0.25">
      <c r="A2165">
        <v>36285</v>
      </c>
      <c r="B2165">
        <v>1347.31</v>
      </c>
      <c r="C2165">
        <f t="shared" si="66"/>
        <v>-1.1428439885834049E-2</v>
      </c>
      <c r="D2165">
        <v>17225.724999999999</v>
      </c>
      <c r="E2165">
        <f t="shared" si="67"/>
        <v>-4.3567539951251113E-3</v>
      </c>
    </row>
    <row r="2166" spans="1:5" x14ac:dyDescent="0.25">
      <c r="A2166">
        <v>36286</v>
      </c>
      <c r="B2166">
        <v>1332.05</v>
      </c>
      <c r="C2166">
        <f t="shared" si="66"/>
        <v>1.1390903052812283E-2</v>
      </c>
      <c r="D2166">
        <v>17300.61</v>
      </c>
      <c r="E2166">
        <f t="shared" si="67"/>
        <v>-4.337854998267188E-3</v>
      </c>
    </row>
    <row r="2167" spans="1:5" x14ac:dyDescent="0.25">
      <c r="A2167">
        <v>36287</v>
      </c>
      <c r="B2167">
        <v>1345</v>
      </c>
      <c r="C2167">
        <f t="shared" si="66"/>
        <v>-9.6749041025832889E-3</v>
      </c>
      <c r="D2167">
        <v>16946.52</v>
      </c>
      <c r="E2167">
        <f t="shared" si="67"/>
        <v>2.0679257984699641E-2</v>
      </c>
    </row>
    <row r="2168" spans="1:5" x14ac:dyDescent="0.25">
      <c r="A2168">
        <v>36290</v>
      </c>
      <c r="B2168">
        <v>1340.3</v>
      </c>
      <c r="C2168">
        <f t="shared" si="66"/>
        <v>3.5005435514885749E-3</v>
      </c>
      <c r="D2168">
        <v>16977.009999999998</v>
      </c>
      <c r="E2168">
        <f t="shared" si="67"/>
        <v>-1.7975728475256698E-3</v>
      </c>
    </row>
    <row r="2169" spans="1:5" x14ac:dyDescent="0.25">
      <c r="A2169">
        <v>36291</v>
      </c>
      <c r="B2169">
        <v>1355.61</v>
      </c>
      <c r="C2169">
        <f t="shared" si="66"/>
        <v>-1.1358068028554573E-2</v>
      </c>
      <c r="D2169">
        <v>16743.18</v>
      </c>
      <c r="E2169">
        <f t="shared" si="67"/>
        <v>1.3869064682413527E-2</v>
      </c>
    </row>
    <row r="2170" spans="1:5" x14ac:dyDescent="0.25">
      <c r="A2170">
        <v>36292</v>
      </c>
      <c r="B2170">
        <v>1364</v>
      </c>
      <c r="C2170">
        <f t="shared" si="66"/>
        <v>-6.170021890401921E-3</v>
      </c>
      <c r="D2170">
        <v>16947.36</v>
      </c>
      <c r="E2170">
        <f t="shared" si="67"/>
        <v>-1.212105830530502E-2</v>
      </c>
    </row>
    <row r="2171" spans="1:5" x14ac:dyDescent="0.25">
      <c r="A2171">
        <v>36293</v>
      </c>
      <c r="B2171">
        <v>1367.56</v>
      </c>
      <c r="C2171">
        <f t="shared" si="66"/>
        <v>-2.6065706157767797E-3</v>
      </c>
      <c r="D2171">
        <v>16851.25</v>
      </c>
      <c r="E2171">
        <f t="shared" si="67"/>
        <v>5.6872314602977704E-3</v>
      </c>
    </row>
    <row r="2172" spans="1:5" x14ac:dyDescent="0.25">
      <c r="A2172">
        <v>36294</v>
      </c>
      <c r="B2172">
        <v>1337.8</v>
      </c>
      <c r="C2172">
        <f t="shared" si="66"/>
        <v>2.2001656334876409E-2</v>
      </c>
      <c r="D2172">
        <v>16810.39</v>
      </c>
      <c r="E2172">
        <f t="shared" si="67"/>
        <v>2.4276903958322851E-3</v>
      </c>
    </row>
    <row r="2173" spans="1:5" x14ac:dyDescent="0.25">
      <c r="A2173">
        <v>36297</v>
      </c>
      <c r="B2173">
        <v>1339.49</v>
      </c>
      <c r="C2173">
        <f t="shared" si="66"/>
        <v>-1.2624708002978563E-3</v>
      </c>
      <c r="D2173">
        <v>16421.02</v>
      </c>
      <c r="E2173">
        <f t="shared" si="67"/>
        <v>2.3434926165724273E-2</v>
      </c>
    </row>
    <row r="2174" spans="1:5" x14ac:dyDescent="0.25">
      <c r="A2174">
        <v>36298</v>
      </c>
      <c r="B2174">
        <v>1333.32</v>
      </c>
      <c r="C2174">
        <f t="shared" si="66"/>
        <v>4.616872100687933E-3</v>
      </c>
      <c r="D2174">
        <v>16378.62</v>
      </c>
      <c r="E2174">
        <f t="shared" si="67"/>
        <v>2.5853956700593638E-3</v>
      </c>
    </row>
    <row r="2175" spans="1:5" x14ac:dyDescent="0.25">
      <c r="A2175">
        <v>36299</v>
      </c>
      <c r="B2175">
        <v>1344.23</v>
      </c>
      <c r="C2175">
        <f t="shared" si="66"/>
        <v>-8.1492860103271492E-3</v>
      </c>
      <c r="D2175">
        <v>16128.18</v>
      </c>
      <c r="E2175">
        <f t="shared" si="67"/>
        <v>1.5408773250557348E-2</v>
      </c>
    </row>
    <row r="2176" spans="1:5" x14ac:dyDescent="0.25">
      <c r="A2176">
        <v>36300</v>
      </c>
      <c r="B2176">
        <v>1338.83</v>
      </c>
      <c r="C2176">
        <f t="shared" si="66"/>
        <v>4.0252601814510175E-3</v>
      </c>
      <c r="D2176">
        <v>16199.99</v>
      </c>
      <c r="E2176">
        <f t="shared" si="67"/>
        <v>-4.4425724132336891E-3</v>
      </c>
    </row>
    <row r="2177" spans="1:5" x14ac:dyDescent="0.25">
      <c r="A2177">
        <v>36301</v>
      </c>
      <c r="B2177">
        <v>1330.29</v>
      </c>
      <c r="C2177">
        <f t="shared" si="66"/>
        <v>6.3991346525930342E-3</v>
      </c>
      <c r="D2177">
        <v>16292.98</v>
      </c>
      <c r="E2177">
        <f t="shared" si="67"/>
        <v>-5.7237152448458744E-3</v>
      </c>
    </row>
    <row r="2178" spans="1:5" x14ac:dyDescent="0.25">
      <c r="A2178">
        <v>36304</v>
      </c>
      <c r="B2178">
        <v>1306.6500000000001</v>
      </c>
      <c r="C2178">
        <f t="shared" si="66"/>
        <v>1.7930353627189987E-2</v>
      </c>
      <c r="D2178">
        <v>16390.490000000002</v>
      </c>
      <c r="E2178">
        <f t="shared" si="67"/>
        <v>-5.9669483880287469E-3</v>
      </c>
    </row>
    <row r="2179" spans="1:5" x14ac:dyDescent="0.25">
      <c r="A2179">
        <v>36305</v>
      </c>
      <c r="B2179">
        <v>1284.4000000000001</v>
      </c>
      <c r="C2179">
        <f t="shared" si="66"/>
        <v>1.7174926717651869E-2</v>
      </c>
      <c r="D2179">
        <v>16214.23</v>
      </c>
      <c r="E2179">
        <f t="shared" si="67"/>
        <v>1.0812036850179462E-2</v>
      </c>
    </row>
    <row r="2180" spans="1:5" x14ac:dyDescent="0.25">
      <c r="A2180">
        <v>36306</v>
      </c>
      <c r="B2180">
        <v>1304.76</v>
      </c>
      <c r="C2180">
        <f t="shared" si="66"/>
        <v>-1.5727432582299406E-2</v>
      </c>
      <c r="D2180">
        <v>16230.52</v>
      </c>
      <c r="E2180">
        <f t="shared" si="67"/>
        <v>-1.0041687095040596E-3</v>
      </c>
    </row>
    <row r="2181" spans="1:5" x14ac:dyDescent="0.25">
      <c r="A2181">
        <v>36307</v>
      </c>
      <c r="B2181">
        <v>1281.4100000000001</v>
      </c>
      <c r="C2181">
        <f t="shared" ref="C2181:C2244" si="68">-LN(B2181/B2180)</f>
        <v>1.8058081658773966E-2</v>
      </c>
      <c r="D2181">
        <v>16177.19</v>
      </c>
      <c r="E2181">
        <f t="shared" ref="E2181:E2244" si="69">-LN(D2181/D2180)</f>
        <v>3.2911950976511604E-3</v>
      </c>
    </row>
    <row r="2182" spans="1:5" x14ac:dyDescent="0.25">
      <c r="A2182">
        <v>36308</v>
      </c>
      <c r="B2182">
        <v>1301.8399999999999</v>
      </c>
      <c r="C2182">
        <f t="shared" si="68"/>
        <v>-1.5817614213474381E-2</v>
      </c>
      <c r="D2182">
        <v>15972.68</v>
      </c>
      <c r="E2182">
        <f t="shared" si="69"/>
        <v>1.2722462548654721E-2</v>
      </c>
    </row>
    <row r="2183" spans="1:5" x14ac:dyDescent="0.25">
      <c r="A2183">
        <v>36311</v>
      </c>
      <c r="B2183">
        <v>1298.05</v>
      </c>
      <c r="C2183">
        <f t="shared" si="68"/>
        <v>2.9155100289978636E-3</v>
      </c>
      <c r="D2183">
        <v>16111.65</v>
      </c>
      <c r="E2183">
        <f t="shared" si="69"/>
        <v>-8.6628500007452456E-3</v>
      </c>
    </row>
    <row r="2184" spans="1:5" x14ac:dyDescent="0.25">
      <c r="A2184">
        <v>36312</v>
      </c>
      <c r="B2184">
        <v>1294.26</v>
      </c>
      <c r="C2184">
        <f t="shared" si="68"/>
        <v>2.9240350886804239E-3</v>
      </c>
      <c r="D2184">
        <v>16408.5</v>
      </c>
      <c r="E2184">
        <f t="shared" si="69"/>
        <v>-1.8256880444982099E-2</v>
      </c>
    </row>
    <row r="2185" spans="1:5" x14ac:dyDescent="0.25">
      <c r="A2185">
        <v>36313</v>
      </c>
      <c r="B2185">
        <v>1294.81</v>
      </c>
      <c r="C2185">
        <f t="shared" si="68"/>
        <v>-4.2486298807933474E-4</v>
      </c>
      <c r="D2185">
        <v>16417.990000000002</v>
      </c>
      <c r="E2185">
        <f t="shared" si="69"/>
        <v>-5.7819159248413265E-4</v>
      </c>
    </row>
    <row r="2186" spans="1:5" x14ac:dyDescent="0.25">
      <c r="A2186">
        <v>36314</v>
      </c>
      <c r="B2186">
        <v>1299.54</v>
      </c>
      <c r="C2186">
        <f t="shared" si="68"/>
        <v>-3.6463894546999104E-3</v>
      </c>
      <c r="D2186">
        <v>16227.5</v>
      </c>
      <c r="E2186">
        <f t="shared" si="69"/>
        <v>1.1670350912815694E-2</v>
      </c>
    </row>
    <row r="2187" spans="1:5" x14ac:dyDescent="0.25">
      <c r="A2187">
        <v>36315</v>
      </c>
      <c r="B2187">
        <v>1327.75</v>
      </c>
      <c r="C2187">
        <f t="shared" si="68"/>
        <v>-2.1475424625048825E-2</v>
      </c>
      <c r="D2187">
        <v>16300.75</v>
      </c>
      <c r="E2187">
        <f t="shared" si="69"/>
        <v>-4.5037850986366151E-3</v>
      </c>
    </row>
    <row r="2188" spans="1:5" x14ac:dyDescent="0.25">
      <c r="A2188">
        <v>36318</v>
      </c>
      <c r="B2188">
        <v>1334.52</v>
      </c>
      <c r="C2188">
        <f t="shared" si="68"/>
        <v>-5.0858963162423339E-3</v>
      </c>
      <c r="D2188">
        <v>16475.89</v>
      </c>
      <c r="E2188">
        <f t="shared" si="69"/>
        <v>-1.0686981149662236E-2</v>
      </c>
    </row>
    <row r="2189" spans="1:5" x14ac:dyDescent="0.25">
      <c r="A2189">
        <v>36319</v>
      </c>
      <c r="B2189">
        <v>1317.33</v>
      </c>
      <c r="C2189">
        <f t="shared" si="68"/>
        <v>1.2964715786676035E-2</v>
      </c>
      <c r="D2189">
        <v>16562.919999999998</v>
      </c>
      <c r="E2189">
        <f t="shared" si="69"/>
        <v>-5.2683617417002195E-3</v>
      </c>
    </row>
    <row r="2190" spans="1:5" x14ac:dyDescent="0.25">
      <c r="A2190">
        <v>36320</v>
      </c>
      <c r="B2190">
        <v>1318.64</v>
      </c>
      <c r="C2190">
        <f t="shared" si="68"/>
        <v>-9.9394159102576124E-4</v>
      </c>
      <c r="D2190">
        <v>16622.5</v>
      </c>
      <c r="E2190">
        <f t="shared" si="69"/>
        <v>-3.5907373789871044E-3</v>
      </c>
    </row>
    <row r="2191" spans="1:5" x14ac:dyDescent="0.25">
      <c r="A2191">
        <v>36321</v>
      </c>
      <c r="B2191">
        <v>1302.82</v>
      </c>
      <c r="C2191">
        <f t="shared" si="68"/>
        <v>1.2069756588349518E-2</v>
      </c>
      <c r="D2191">
        <v>17102.62</v>
      </c>
      <c r="E2191">
        <f t="shared" si="69"/>
        <v>-2.8474468851980177E-2</v>
      </c>
    </row>
    <row r="2192" spans="1:5" x14ac:dyDescent="0.25">
      <c r="A2192">
        <v>36322</v>
      </c>
      <c r="B2192">
        <v>1293.6400000000001</v>
      </c>
      <c r="C2192">
        <f t="shared" si="68"/>
        <v>7.0711955904195498E-3</v>
      </c>
      <c r="D2192">
        <v>17198.55</v>
      </c>
      <c r="E2192">
        <f t="shared" si="69"/>
        <v>-5.5934097937320312E-3</v>
      </c>
    </row>
    <row r="2193" spans="1:5" x14ac:dyDescent="0.25">
      <c r="A2193">
        <v>36325</v>
      </c>
      <c r="B2193">
        <v>1294</v>
      </c>
      <c r="C2193">
        <f t="shared" si="68"/>
        <v>-2.7824581651428651E-4</v>
      </c>
      <c r="D2193">
        <v>17188.82</v>
      </c>
      <c r="E2193">
        <f t="shared" si="69"/>
        <v>5.6590546236407911E-4</v>
      </c>
    </row>
    <row r="2194" spans="1:5" x14ac:dyDescent="0.25">
      <c r="A2194">
        <v>36326</v>
      </c>
      <c r="B2194">
        <v>1301.1600000000001</v>
      </c>
      <c r="C2194">
        <f t="shared" si="68"/>
        <v>-5.5179782112449822E-3</v>
      </c>
      <c r="D2194">
        <v>17282</v>
      </c>
      <c r="E2194">
        <f t="shared" si="69"/>
        <v>-5.4063249413865552E-3</v>
      </c>
    </row>
    <row r="2195" spans="1:5" x14ac:dyDescent="0.25">
      <c r="A2195">
        <v>36327</v>
      </c>
      <c r="B2195">
        <v>1330.41</v>
      </c>
      <c r="C2195">
        <f t="shared" si="68"/>
        <v>-2.2230991114758132E-2</v>
      </c>
      <c r="D2195">
        <v>17210.18</v>
      </c>
      <c r="E2195">
        <f t="shared" si="69"/>
        <v>4.1644282150102409E-3</v>
      </c>
    </row>
    <row r="2196" spans="1:5" x14ac:dyDescent="0.25">
      <c r="A2196">
        <v>36328</v>
      </c>
      <c r="B2196">
        <v>1339.9</v>
      </c>
      <c r="C2196">
        <f t="shared" si="68"/>
        <v>-7.1078189077134262E-3</v>
      </c>
      <c r="D2196">
        <v>17470.45</v>
      </c>
      <c r="E2196">
        <f t="shared" si="69"/>
        <v>-1.5009813053070283E-2</v>
      </c>
    </row>
    <row r="2197" spans="1:5" x14ac:dyDescent="0.25">
      <c r="A2197">
        <v>36329</v>
      </c>
      <c r="B2197">
        <v>1342.84</v>
      </c>
      <c r="C2197">
        <f t="shared" si="68"/>
        <v>-2.1917898692870716E-3</v>
      </c>
      <c r="D2197">
        <v>17431.259999999998</v>
      </c>
      <c r="E2197">
        <f t="shared" si="69"/>
        <v>2.2457361814467087E-3</v>
      </c>
    </row>
    <row r="2198" spans="1:5" x14ac:dyDescent="0.25">
      <c r="A2198">
        <v>36332</v>
      </c>
      <c r="B2198">
        <v>1349</v>
      </c>
      <c r="C2198">
        <f t="shared" si="68"/>
        <v>-4.5768030439062518E-3</v>
      </c>
      <c r="D2198">
        <v>17738.849999999999</v>
      </c>
      <c r="E2198">
        <f t="shared" si="69"/>
        <v>-1.7492003450701041E-2</v>
      </c>
    </row>
    <row r="2199" spans="1:5" x14ac:dyDescent="0.25">
      <c r="A2199">
        <v>36333</v>
      </c>
      <c r="B2199">
        <v>1335.88</v>
      </c>
      <c r="C2199">
        <f t="shared" si="68"/>
        <v>9.7733265045361825E-3</v>
      </c>
      <c r="D2199">
        <v>17777.62</v>
      </c>
      <c r="E2199">
        <f t="shared" si="69"/>
        <v>-2.1832133317026374E-3</v>
      </c>
    </row>
    <row r="2200" spans="1:5" x14ac:dyDescent="0.25">
      <c r="A2200">
        <v>36334</v>
      </c>
      <c r="B2200">
        <v>1333.06</v>
      </c>
      <c r="C2200">
        <f t="shared" si="68"/>
        <v>2.1131992846738085E-3</v>
      </c>
      <c r="D2200">
        <v>17586.75</v>
      </c>
      <c r="E2200">
        <f t="shared" si="69"/>
        <v>1.0794585250235932E-2</v>
      </c>
    </row>
    <row r="2201" spans="1:5" x14ac:dyDescent="0.25">
      <c r="A2201">
        <v>36335</v>
      </c>
      <c r="B2201">
        <v>1315.78</v>
      </c>
      <c r="C2201">
        <f t="shared" si="68"/>
        <v>1.3047405760568594E-2</v>
      </c>
      <c r="D2201">
        <v>17628.32</v>
      </c>
      <c r="E2201">
        <f t="shared" si="69"/>
        <v>-2.3609221454962506E-3</v>
      </c>
    </row>
    <row r="2202" spans="1:5" x14ac:dyDescent="0.25">
      <c r="A2202">
        <v>36336</v>
      </c>
      <c r="B2202">
        <v>1315.31</v>
      </c>
      <c r="C2202">
        <f t="shared" si="68"/>
        <v>3.5726638389356702E-4</v>
      </c>
      <c r="D2202">
        <v>17436.52</v>
      </c>
      <c r="E2202">
        <f t="shared" si="69"/>
        <v>1.0939842468065808E-2</v>
      </c>
    </row>
    <row r="2203" spans="1:5" x14ac:dyDescent="0.25">
      <c r="A2203">
        <v>36339</v>
      </c>
      <c r="B2203">
        <v>1331.35</v>
      </c>
      <c r="C2203">
        <f t="shared" si="68"/>
        <v>-1.2121085733375074E-2</v>
      </c>
      <c r="D2203">
        <v>17610.580000000002</v>
      </c>
      <c r="E2203">
        <f t="shared" si="69"/>
        <v>-9.9330005122369482E-3</v>
      </c>
    </row>
    <row r="2204" spans="1:5" x14ac:dyDescent="0.25">
      <c r="A2204">
        <v>36340</v>
      </c>
      <c r="B2204">
        <v>1351.45</v>
      </c>
      <c r="C2204">
        <f t="shared" si="68"/>
        <v>-1.4984625094229502E-2</v>
      </c>
      <c r="D2204">
        <v>17782.79</v>
      </c>
      <c r="E2204">
        <f t="shared" si="69"/>
        <v>-9.7312778630433781E-3</v>
      </c>
    </row>
    <row r="2205" spans="1:5" x14ac:dyDescent="0.25">
      <c r="A2205">
        <v>36341</v>
      </c>
      <c r="B2205">
        <v>1372.71</v>
      </c>
      <c r="C2205">
        <f t="shared" si="68"/>
        <v>-1.5608798042336038E-2</v>
      </c>
      <c r="D2205">
        <v>17529.740000000002</v>
      </c>
      <c r="E2205">
        <f t="shared" si="69"/>
        <v>1.4332268554603568E-2</v>
      </c>
    </row>
    <row r="2206" spans="1:5" x14ac:dyDescent="0.25">
      <c r="A2206">
        <v>36342</v>
      </c>
      <c r="B2206">
        <v>1380.96</v>
      </c>
      <c r="C2206">
        <f t="shared" si="68"/>
        <v>-5.9920213273232104E-3</v>
      </c>
      <c r="D2206">
        <v>17860.75</v>
      </c>
      <c r="E2206">
        <f t="shared" si="69"/>
        <v>-1.8706700741639045E-2</v>
      </c>
    </row>
    <row r="2207" spans="1:5" x14ac:dyDescent="0.25">
      <c r="A2207">
        <v>36343</v>
      </c>
      <c r="B2207">
        <v>1391.22</v>
      </c>
      <c r="C2207">
        <f t="shared" si="68"/>
        <v>-7.4021505435967958E-3</v>
      </c>
      <c r="D2207">
        <v>17932.47</v>
      </c>
      <c r="E2207">
        <f t="shared" si="69"/>
        <v>-4.0074682291259016E-3</v>
      </c>
    </row>
    <row r="2208" spans="1:5" x14ac:dyDescent="0.25">
      <c r="A2208">
        <v>36346</v>
      </c>
      <c r="B2208">
        <v>1389.67</v>
      </c>
      <c r="C2208">
        <f t="shared" si="68"/>
        <v>1.1147511483816006E-3</v>
      </c>
      <c r="D2208">
        <v>18135.060000000001</v>
      </c>
      <c r="E2208">
        <f t="shared" si="69"/>
        <v>-1.1234045171969534E-2</v>
      </c>
    </row>
    <row r="2209" spans="1:5" x14ac:dyDescent="0.25">
      <c r="A2209">
        <v>36347</v>
      </c>
      <c r="B2209">
        <v>1388.12</v>
      </c>
      <c r="C2209">
        <f t="shared" si="68"/>
        <v>1.115995205447631E-3</v>
      </c>
      <c r="D2209">
        <v>18050.73</v>
      </c>
      <c r="E2209">
        <f t="shared" si="69"/>
        <v>4.6609540744485334E-3</v>
      </c>
    </row>
    <row r="2210" spans="1:5" x14ac:dyDescent="0.25">
      <c r="A2210">
        <v>36348</v>
      </c>
      <c r="B2210">
        <v>1395.86</v>
      </c>
      <c r="C2210">
        <f t="shared" si="68"/>
        <v>-5.5603990992208075E-3</v>
      </c>
      <c r="D2210">
        <v>17958.900000000001</v>
      </c>
      <c r="E2210">
        <f t="shared" si="69"/>
        <v>5.1003133920508792E-3</v>
      </c>
    </row>
    <row r="2211" spans="1:5" x14ac:dyDescent="0.25">
      <c r="A2211">
        <v>36349</v>
      </c>
      <c r="B2211">
        <v>1394.42</v>
      </c>
      <c r="C2211">
        <f t="shared" si="68"/>
        <v>1.0321545707534655E-3</v>
      </c>
      <c r="D2211">
        <v>17967.650000000001</v>
      </c>
      <c r="E2211">
        <f t="shared" si="69"/>
        <v>-4.871049501280706E-4</v>
      </c>
    </row>
    <row r="2212" spans="1:5" x14ac:dyDescent="0.25">
      <c r="A2212">
        <v>36350</v>
      </c>
      <c r="B2212">
        <v>1403.28</v>
      </c>
      <c r="C2212">
        <f t="shared" si="68"/>
        <v>-6.33379534594233E-3</v>
      </c>
      <c r="D2212">
        <v>17937.73</v>
      </c>
      <c r="E2212">
        <f t="shared" si="69"/>
        <v>1.6666029951722151E-3</v>
      </c>
    </row>
    <row r="2213" spans="1:5" x14ac:dyDescent="0.25">
      <c r="A2213">
        <v>36353</v>
      </c>
      <c r="B2213">
        <v>1399.1</v>
      </c>
      <c r="C2213">
        <f t="shared" si="68"/>
        <v>2.9831807962845736E-3</v>
      </c>
      <c r="D2213">
        <v>18274.18</v>
      </c>
      <c r="E2213">
        <f t="shared" si="69"/>
        <v>-1.8582818850825793E-2</v>
      </c>
    </row>
    <row r="2214" spans="1:5" x14ac:dyDescent="0.25">
      <c r="A2214">
        <v>36354</v>
      </c>
      <c r="B2214">
        <v>1393.56</v>
      </c>
      <c r="C2214">
        <f t="shared" si="68"/>
        <v>3.9675486935734925E-3</v>
      </c>
      <c r="D2214">
        <v>18181.09</v>
      </c>
      <c r="E2214">
        <f t="shared" si="69"/>
        <v>5.1070916404686124E-3</v>
      </c>
    </row>
    <row r="2215" spans="1:5" x14ac:dyDescent="0.25">
      <c r="A2215">
        <v>36355</v>
      </c>
      <c r="B2215">
        <v>1398.17</v>
      </c>
      <c r="C2215">
        <f t="shared" si="68"/>
        <v>-3.3026146441140717E-3</v>
      </c>
      <c r="D2215">
        <v>18357.86</v>
      </c>
      <c r="E2215">
        <f t="shared" si="69"/>
        <v>-9.6757777171156429E-3</v>
      </c>
    </row>
    <row r="2216" spans="1:5" x14ac:dyDescent="0.25">
      <c r="A2216">
        <v>36356</v>
      </c>
      <c r="B2216">
        <v>1409.62</v>
      </c>
      <c r="C2216">
        <f t="shared" si="68"/>
        <v>-8.15592581372695E-3</v>
      </c>
      <c r="D2216">
        <v>18431.86</v>
      </c>
      <c r="E2216">
        <f t="shared" si="69"/>
        <v>-4.0228683337647777E-3</v>
      </c>
    </row>
    <row r="2217" spans="1:5" x14ac:dyDescent="0.25">
      <c r="A2217">
        <v>36357</v>
      </c>
      <c r="B2217">
        <v>1418.78</v>
      </c>
      <c r="C2217">
        <f t="shared" si="68"/>
        <v>-6.4771828770941358E-3</v>
      </c>
      <c r="D2217">
        <v>18248.3</v>
      </c>
      <c r="E2217">
        <f t="shared" si="69"/>
        <v>1.0008763993749354E-2</v>
      </c>
    </row>
    <row r="2218" spans="1:5" x14ac:dyDescent="0.25">
      <c r="A2218">
        <v>36360</v>
      </c>
      <c r="B2218">
        <v>1407.65</v>
      </c>
      <c r="C2218">
        <f t="shared" si="68"/>
        <v>7.8757001090848638E-3</v>
      </c>
      <c r="D2218">
        <v>18532.580000000002</v>
      </c>
      <c r="E2218">
        <f t="shared" si="69"/>
        <v>-1.5458339275506902E-2</v>
      </c>
    </row>
    <row r="2219" spans="1:5" x14ac:dyDescent="0.25">
      <c r="A2219">
        <v>36361</v>
      </c>
      <c r="B2219">
        <v>1377.1</v>
      </c>
      <c r="C2219">
        <f t="shared" si="68"/>
        <v>2.1941808538436872E-2</v>
      </c>
      <c r="D2219">
        <v>18395.05</v>
      </c>
      <c r="E2219">
        <f t="shared" si="69"/>
        <v>7.4486575973112612E-3</v>
      </c>
    </row>
    <row r="2220" spans="1:5" x14ac:dyDescent="0.25">
      <c r="A2220">
        <v>36362</v>
      </c>
      <c r="B2220">
        <v>1379.29</v>
      </c>
      <c r="C2220">
        <f t="shared" si="68"/>
        <v>-1.5890352677368422E-3</v>
      </c>
      <c r="D2220">
        <v>18257.52</v>
      </c>
      <c r="E2220">
        <f t="shared" si="69"/>
        <v>7.504556731212266E-3</v>
      </c>
    </row>
    <row r="2221" spans="1:5" x14ac:dyDescent="0.25">
      <c r="A2221">
        <v>36363</v>
      </c>
      <c r="B2221">
        <v>1360.97</v>
      </c>
      <c r="C2221">
        <f t="shared" si="68"/>
        <v>1.3371193208016646E-2</v>
      </c>
      <c r="D2221">
        <v>17730.34</v>
      </c>
      <c r="E2221">
        <f t="shared" si="69"/>
        <v>2.9299753512565758E-2</v>
      </c>
    </row>
    <row r="2222" spans="1:5" x14ac:dyDescent="0.25">
      <c r="A2222">
        <v>36364</v>
      </c>
      <c r="B2222">
        <v>1356.94</v>
      </c>
      <c r="C2222">
        <f t="shared" si="68"/>
        <v>2.9655161159964369E-3</v>
      </c>
      <c r="D2222">
        <v>17534.439999999999</v>
      </c>
      <c r="E2222">
        <f t="shared" si="69"/>
        <v>1.1110349484764291E-2</v>
      </c>
    </row>
    <row r="2223" spans="1:5" x14ac:dyDescent="0.25">
      <c r="A2223">
        <v>36367</v>
      </c>
      <c r="B2223">
        <v>1347.76</v>
      </c>
      <c r="C2223">
        <f t="shared" si="68"/>
        <v>6.7882095988553012E-3</v>
      </c>
      <c r="D2223">
        <v>17491.34</v>
      </c>
      <c r="E2223">
        <f t="shared" si="69"/>
        <v>2.4610456500216262E-3</v>
      </c>
    </row>
    <row r="2224" spans="1:5" x14ac:dyDescent="0.25">
      <c r="A2224">
        <v>36368</v>
      </c>
      <c r="B2224">
        <v>1362.84</v>
      </c>
      <c r="C2224">
        <f t="shared" si="68"/>
        <v>-1.1126802613606629E-2</v>
      </c>
      <c r="D2224">
        <v>17462.72</v>
      </c>
      <c r="E2224">
        <f t="shared" si="69"/>
        <v>1.6375783754885797E-3</v>
      </c>
    </row>
    <row r="2225" spans="1:5" x14ac:dyDescent="0.25">
      <c r="A2225">
        <v>36369</v>
      </c>
      <c r="B2225">
        <v>1365.4</v>
      </c>
      <c r="C2225">
        <f t="shared" si="68"/>
        <v>-1.8766682926248852E-3</v>
      </c>
      <c r="D2225">
        <v>17579.91</v>
      </c>
      <c r="E2225">
        <f t="shared" si="69"/>
        <v>-6.6884498610839775E-3</v>
      </c>
    </row>
    <row r="2226" spans="1:5" x14ac:dyDescent="0.25">
      <c r="A2226">
        <v>36370</v>
      </c>
      <c r="B2226">
        <v>1341.03</v>
      </c>
      <c r="C2226">
        <f t="shared" si="68"/>
        <v>1.8009450588083443E-2</v>
      </c>
      <c r="D2226">
        <v>17869.919999999998</v>
      </c>
      <c r="E2226">
        <f t="shared" si="69"/>
        <v>-1.63620795945934E-2</v>
      </c>
    </row>
    <row r="2227" spans="1:5" x14ac:dyDescent="0.25">
      <c r="A2227">
        <v>36371</v>
      </c>
      <c r="B2227">
        <v>1328.72</v>
      </c>
      <c r="C2227">
        <f t="shared" si="68"/>
        <v>9.2219026053530582E-3</v>
      </c>
      <c r="D2227">
        <v>17861.86</v>
      </c>
      <c r="E2227">
        <f t="shared" si="69"/>
        <v>4.5113902171675007E-4</v>
      </c>
    </row>
    <row r="2228" spans="1:5" x14ac:dyDescent="0.25">
      <c r="A2228">
        <v>36374</v>
      </c>
      <c r="B2228">
        <v>1328.05</v>
      </c>
      <c r="C2228">
        <f t="shared" si="68"/>
        <v>5.0437186072072721E-4</v>
      </c>
      <c r="D2228">
        <v>17825.7</v>
      </c>
      <c r="E2228">
        <f t="shared" si="69"/>
        <v>2.0264771463548432E-3</v>
      </c>
    </row>
    <row r="2229" spans="1:5" x14ac:dyDescent="0.25">
      <c r="A2229">
        <v>36375</v>
      </c>
      <c r="B2229">
        <v>1322.18</v>
      </c>
      <c r="C2229">
        <f t="shared" si="68"/>
        <v>4.4298114495922702E-3</v>
      </c>
      <c r="D2229">
        <v>17969.93</v>
      </c>
      <c r="E2229">
        <f t="shared" si="69"/>
        <v>-8.0585691901663373E-3</v>
      </c>
    </row>
    <row r="2230" spans="1:5" x14ac:dyDescent="0.25">
      <c r="A2230">
        <v>36376</v>
      </c>
      <c r="B2230">
        <v>1305.33</v>
      </c>
      <c r="C2230">
        <f t="shared" si="68"/>
        <v>1.2826007127548739E-2</v>
      </c>
      <c r="D2230">
        <v>17685.38</v>
      </c>
      <c r="E2230">
        <f t="shared" si="69"/>
        <v>1.5961495844100101E-2</v>
      </c>
    </row>
    <row r="2231" spans="1:5" x14ac:dyDescent="0.25">
      <c r="A2231">
        <v>36377</v>
      </c>
      <c r="B2231">
        <v>1313.71</v>
      </c>
      <c r="C2231">
        <f t="shared" si="68"/>
        <v>-6.3993131816047098E-3</v>
      </c>
      <c r="D2231">
        <v>17358.189999999999</v>
      </c>
      <c r="E2231">
        <f t="shared" si="69"/>
        <v>1.867386843892711E-2</v>
      </c>
    </row>
    <row r="2232" spans="1:5" x14ac:dyDescent="0.25">
      <c r="A2232">
        <v>36378</v>
      </c>
      <c r="B2232">
        <v>1300.29</v>
      </c>
      <c r="C2232">
        <f t="shared" si="68"/>
        <v>1.0267879039738392E-2</v>
      </c>
      <c r="D2232">
        <v>17084.240000000002</v>
      </c>
      <c r="E2232">
        <f t="shared" si="69"/>
        <v>1.5908040010853861E-2</v>
      </c>
    </row>
    <row r="2233" spans="1:5" x14ac:dyDescent="0.25">
      <c r="A2233">
        <v>36381</v>
      </c>
      <c r="B2233">
        <v>1297.8</v>
      </c>
      <c r="C2233">
        <f t="shared" si="68"/>
        <v>1.916793307679885E-3</v>
      </c>
      <c r="D2233">
        <v>17190.45</v>
      </c>
      <c r="E2233">
        <f t="shared" si="69"/>
        <v>-6.1975959497821984E-3</v>
      </c>
    </row>
    <row r="2234" spans="1:5" x14ac:dyDescent="0.25">
      <c r="A2234">
        <v>36382</v>
      </c>
      <c r="B2234">
        <v>1281.43</v>
      </c>
      <c r="C2234">
        <f t="shared" si="68"/>
        <v>1.2693881362959144E-2</v>
      </c>
      <c r="D2234">
        <v>17202.09</v>
      </c>
      <c r="E2234">
        <f t="shared" si="69"/>
        <v>-6.7689100278355355E-4</v>
      </c>
    </row>
    <row r="2235" spans="1:5" x14ac:dyDescent="0.25">
      <c r="A2235">
        <v>36383</v>
      </c>
      <c r="B2235">
        <v>1301.93</v>
      </c>
      <c r="C2235">
        <f t="shared" si="68"/>
        <v>-1.5871137058239889E-2</v>
      </c>
      <c r="D2235">
        <v>17211.16</v>
      </c>
      <c r="E2235">
        <f t="shared" si="69"/>
        <v>-5.2712255948007944E-4</v>
      </c>
    </row>
    <row r="2236" spans="1:5" x14ac:dyDescent="0.25">
      <c r="A2236">
        <v>36384</v>
      </c>
      <c r="B2236">
        <v>1298.1600000000001</v>
      </c>
      <c r="C2236">
        <f t="shared" si="68"/>
        <v>2.8999016510675335E-3</v>
      </c>
      <c r="D2236">
        <v>17422.97</v>
      </c>
      <c r="E2236">
        <f t="shared" si="69"/>
        <v>-1.2231439952524695E-2</v>
      </c>
    </row>
    <row r="2237" spans="1:5" x14ac:dyDescent="0.25">
      <c r="A2237">
        <v>36385</v>
      </c>
      <c r="B2237">
        <v>1327.68</v>
      </c>
      <c r="C2237">
        <f t="shared" si="68"/>
        <v>-2.2485180913221846E-2</v>
      </c>
      <c r="D2237">
        <v>17435.169999999998</v>
      </c>
      <c r="E2237">
        <f t="shared" si="69"/>
        <v>-6.9998000456342299E-4</v>
      </c>
    </row>
    <row r="2238" spans="1:5" x14ac:dyDescent="0.25">
      <c r="A2238">
        <v>36388</v>
      </c>
      <c r="B2238">
        <v>1330.77</v>
      </c>
      <c r="C2238">
        <f t="shared" si="68"/>
        <v>-2.3246639143454395E-3</v>
      </c>
      <c r="D2238">
        <v>17826.03</v>
      </c>
      <c r="E2238">
        <f t="shared" si="69"/>
        <v>-2.2170318060205522E-2</v>
      </c>
    </row>
    <row r="2239" spans="1:5" x14ac:dyDescent="0.25">
      <c r="A2239">
        <v>36389</v>
      </c>
      <c r="B2239">
        <v>1344.16</v>
      </c>
      <c r="C2239">
        <f t="shared" si="68"/>
        <v>-1.0011560557688561E-2</v>
      </c>
      <c r="D2239">
        <v>17860.09</v>
      </c>
      <c r="E2239">
        <f t="shared" si="69"/>
        <v>-1.9088659872371612E-3</v>
      </c>
    </row>
    <row r="2240" spans="1:5" x14ac:dyDescent="0.25">
      <c r="A2240">
        <v>36390</v>
      </c>
      <c r="B2240">
        <v>1332.84</v>
      </c>
      <c r="C2240">
        <f t="shared" si="68"/>
        <v>8.4572786495081421E-3</v>
      </c>
      <c r="D2240">
        <v>17892.259999999998</v>
      </c>
      <c r="E2240">
        <f t="shared" si="69"/>
        <v>-1.7996024698830823E-3</v>
      </c>
    </row>
    <row r="2241" spans="1:5" x14ac:dyDescent="0.25">
      <c r="A2241">
        <v>36391</v>
      </c>
      <c r="B2241">
        <v>1323.59</v>
      </c>
      <c r="C2241">
        <f t="shared" si="68"/>
        <v>6.9642621007262335E-3</v>
      </c>
      <c r="D2241">
        <v>17879.740000000002</v>
      </c>
      <c r="E2241">
        <f t="shared" si="69"/>
        <v>6.9998884665176868E-4</v>
      </c>
    </row>
    <row r="2242" spans="1:5" x14ac:dyDescent="0.25">
      <c r="A2242">
        <v>36392</v>
      </c>
      <c r="B2242">
        <v>1336.61</v>
      </c>
      <c r="C2242">
        <f t="shared" si="68"/>
        <v>-9.7888158525881938E-3</v>
      </c>
      <c r="D2242">
        <v>18098.11</v>
      </c>
      <c r="E2242">
        <f t="shared" si="69"/>
        <v>-1.2139284677524557E-2</v>
      </c>
    </row>
    <row r="2243" spans="1:5" x14ac:dyDescent="0.25">
      <c r="A2243">
        <v>36395</v>
      </c>
      <c r="B2243">
        <v>1360.22</v>
      </c>
      <c r="C2243">
        <f t="shared" si="68"/>
        <v>-1.7509893634589973E-2</v>
      </c>
      <c r="D2243">
        <v>18233.55</v>
      </c>
      <c r="E2243">
        <f t="shared" si="69"/>
        <v>-7.4557907572542917E-3</v>
      </c>
    </row>
    <row r="2244" spans="1:5" x14ac:dyDescent="0.25">
      <c r="A2244">
        <v>36396</v>
      </c>
      <c r="B2244">
        <v>1363.5</v>
      </c>
      <c r="C2244">
        <f t="shared" si="68"/>
        <v>-2.4084719321624034E-3</v>
      </c>
      <c r="D2244">
        <v>18095.41</v>
      </c>
      <c r="E2244">
        <f t="shared" si="69"/>
        <v>7.6049887355115848E-3</v>
      </c>
    </row>
    <row r="2245" spans="1:5" x14ac:dyDescent="0.25">
      <c r="A2245">
        <v>36397</v>
      </c>
      <c r="B2245">
        <v>1381.79</v>
      </c>
      <c r="C2245">
        <f t="shared" ref="C2245:C2308" si="70">-LN(B2245/B2244)</f>
        <v>-1.3324836805536398E-2</v>
      </c>
      <c r="D2245">
        <v>17855.16</v>
      </c>
      <c r="E2245">
        <f t="shared" ref="E2245:E2308" si="71">-LN(D2245/D2244)</f>
        <v>1.3365772870293181E-2</v>
      </c>
    </row>
    <row r="2246" spans="1:5" x14ac:dyDescent="0.25">
      <c r="A2246">
        <v>36398</v>
      </c>
      <c r="B2246">
        <v>1362.01</v>
      </c>
      <c r="C2246">
        <f t="shared" si="70"/>
        <v>1.4418210264769324E-2</v>
      </c>
      <c r="D2246">
        <v>17666.29</v>
      </c>
      <c r="E2246">
        <f t="shared" si="71"/>
        <v>1.063423817958592E-2</v>
      </c>
    </row>
    <row r="2247" spans="1:5" x14ac:dyDescent="0.25">
      <c r="A2247">
        <v>36399</v>
      </c>
      <c r="B2247">
        <v>1348.27</v>
      </c>
      <c r="C2247">
        <f t="shared" si="70"/>
        <v>1.0139260674965992E-2</v>
      </c>
      <c r="D2247">
        <v>17599.37</v>
      </c>
      <c r="E2247">
        <f t="shared" si="71"/>
        <v>3.7951979531166352E-3</v>
      </c>
    </row>
    <row r="2248" spans="1:5" x14ac:dyDescent="0.25">
      <c r="A2248">
        <v>36402</v>
      </c>
      <c r="B2248">
        <v>1324.02</v>
      </c>
      <c r="C2248">
        <f t="shared" si="70"/>
        <v>1.8149726028400134E-2</v>
      </c>
      <c r="D2248">
        <v>17918.97</v>
      </c>
      <c r="E2248">
        <f t="shared" si="71"/>
        <v>-1.7996822267419881E-2</v>
      </c>
    </row>
    <row r="2249" spans="1:5" x14ac:dyDescent="0.25">
      <c r="A2249">
        <v>36403</v>
      </c>
      <c r="B2249">
        <v>1320.41</v>
      </c>
      <c r="C2249">
        <f t="shared" si="70"/>
        <v>2.7302687100977034E-3</v>
      </c>
      <c r="D2249">
        <v>17436.560000000001</v>
      </c>
      <c r="E2249">
        <f t="shared" si="71"/>
        <v>2.729077689778368E-2</v>
      </c>
    </row>
    <row r="2250" spans="1:5" x14ac:dyDescent="0.25">
      <c r="A2250">
        <v>36404</v>
      </c>
      <c r="B2250">
        <v>1331.07</v>
      </c>
      <c r="C2250">
        <f t="shared" si="70"/>
        <v>-8.0408356353155359E-3</v>
      </c>
      <c r="D2250">
        <v>17802.48</v>
      </c>
      <c r="E2250">
        <f t="shared" si="71"/>
        <v>-2.076862211726804E-2</v>
      </c>
    </row>
    <row r="2251" spans="1:5" x14ac:dyDescent="0.25">
      <c r="A2251">
        <v>36405</v>
      </c>
      <c r="B2251">
        <v>1319.11</v>
      </c>
      <c r="C2251">
        <f t="shared" si="70"/>
        <v>9.025863295733896E-3</v>
      </c>
      <c r="D2251">
        <v>17631.25</v>
      </c>
      <c r="E2251">
        <f t="shared" si="71"/>
        <v>9.6648776676228777E-3</v>
      </c>
    </row>
    <row r="2252" spans="1:5" x14ac:dyDescent="0.25">
      <c r="A2252">
        <v>36406</v>
      </c>
      <c r="B2252">
        <v>1357.24</v>
      </c>
      <c r="C2252">
        <f t="shared" si="70"/>
        <v>-2.8495959166508541E-2</v>
      </c>
      <c r="D2252">
        <v>17629.990000000002</v>
      </c>
      <c r="E2252">
        <f t="shared" si="71"/>
        <v>7.1466573525762062E-5</v>
      </c>
    </row>
    <row r="2253" spans="1:5" x14ac:dyDescent="0.25">
      <c r="A2253">
        <v>36409</v>
      </c>
      <c r="B2253">
        <v>1353.845</v>
      </c>
      <c r="C2253">
        <f t="shared" si="70"/>
        <v>2.5045336274206881E-3</v>
      </c>
      <c r="D2253">
        <v>17756.509999999998</v>
      </c>
      <c r="E2253">
        <f t="shared" si="71"/>
        <v>-7.1507800499462284E-3</v>
      </c>
    </row>
    <row r="2254" spans="1:5" x14ac:dyDescent="0.25">
      <c r="A2254">
        <v>36410</v>
      </c>
      <c r="B2254">
        <v>1350.45</v>
      </c>
      <c r="C2254">
        <f t="shared" si="70"/>
        <v>2.5108220690204688E-3</v>
      </c>
      <c r="D2254">
        <v>17707.5</v>
      </c>
      <c r="E2254">
        <f t="shared" si="71"/>
        <v>2.7639305989491346E-3</v>
      </c>
    </row>
    <row r="2255" spans="1:5" x14ac:dyDescent="0.25">
      <c r="A2255">
        <v>36411</v>
      </c>
      <c r="B2255">
        <v>1344.15</v>
      </c>
      <c r="C2255">
        <f t="shared" si="70"/>
        <v>4.6760272242572882E-3</v>
      </c>
      <c r="D2255">
        <v>17641.38</v>
      </c>
      <c r="E2255">
        <f t="shared" si="71"/>
        <v>3.7409998343862984E-3</v>
      </c>
    </row>
    <row r="2256" spans="1:5" x14ac:dyDescent="0.25">
      <c r="A2256">
        <v>36412</v>
      </c>
      <c r="B2256">
        <v>1347.66</v>
      </c>
      <c r="C2256">
        <f t="shared" si="70"/>
        <v>-2.607912140420254E-3</v>
      </c>
      <c r="D2256">
        <v>17677.560000000001</v>
      </c>
      <c r="E2256">
        <f t="shared" si="71"/>
        <v>-2.0487598243441175E-3</v>
      </c>
    </row>
    <row r="2257" spans="1:5" x14ac:dyDescent="0.25">
      <c r="A2257">
        <v>36413</v>
      </c>
      <c r="B2257">
        <v>1351.66</v>
      </c>
      <c r="C2257">
        <f t="shared" si="70"/>
        <v>-2.9637115479909672E-3</v>
      </c>
      <c r="D2257">
        <v>17711.02</v>
      </c>
      <c r="E2257">
        <f t="shared" si="71"/>
        <v>-1.8910060799732947E-3</v>
      </c>
    </row>
    <row r="2258" spans="1:5" x14ac:dyDescent="0.25">
      <c r="A2258">
        <v>36416</v>
      </c>
      <c r="B2258">
        <v>1344.13</v>
      </c>
      <c r="C2258">
        <f t="shared" si="70"/>
        <v>5.5865030908548666E-3</v>
      </c>
      <c r="D2258">
        <v>17909.29</v>
      </c>
      <c r="E2258">
        <f t="shared" si="71"/>
        <v>-1.1132527913524702E-2</v>
      </c>
    </row>
    <row r="2259" spans="1:5" x14ac:dyDescent="0.25">
      <c r="A2259">
        <v>36417</v>
      </c>
      <c r="B2259">
        <v>1336.29</v>
      </c>
      <c r="C2259">
        <f t="shared" si="70"/>
        <v>5.8498461864272102E-3</v>
      </c>
      <c r="D2259">
        <v>17777.22</v>
      </c>
      <c r="E2259">
        <f t="shared" si="71"/>
        <v>7.4017102236944637E-3</v>
      </c>
    </row>
    <row r="2260" spans="1:5" x14ac:dyDescent="0.25">
      <c r="A2260">
        <v>36418</v>
      </c>
      <c r="B2260">
        <v>1317.97</v>
      </c>
      <c r="C2260">
        <f t="shared" si="70"/>
        <v>1.3804443366310541E-2</v>
      </c>
      <c r="D2260">
        <v>17534.404999999999</v>
      </c>
      <c r="E2260">
        <f t="shared" si="71"/>
        <v>1.3752911524697091E-2</v>
      </c>
    </row>
    <row r="2261" spans="1:5" x14ac:dyDescent="0.25">
      <c r="A2261">
        <v>36419</v>
      </c>
      <c r="B2261">
        <v>1318.48</v>
      </c>
      <c r="C2261">
        <f t="shared" si="70"/>
        <v>-3.8688388276763685E-4</v>
      </c>
      <c r="D2261">
        <v>17291.59</v>
      </c>
      <c r="E2261">
        <f t="shared" si="71"/>
        <v>1.3944694742721E-2</v>
      </c>
    </row>
    <row r="2262" spans="1:5" x14ac:dyDescent="0.25">
      <c r="A2262">
        <v>36420</v>
      </c>
      <c r="B2262">
        <v>1335.42</v>
      </c>
      <c r="C2262">
        <f t="shared" si="70"/>
        <v>-1.2766291171674649E-2</v>
      </c>
      <c r="D2262">
        <v>17342.27</v>
      </c>
      <c r="E2262">
        <f t="shared" si="71"/>
        <v>-2.9266178342946926E-3</v>
      </c>
    </row>
    <row r="2263" spans="1:5" x14ac:dyDescent="0.25">
      <c r="A2263">
        <v>36423</v>
      </c>
      <c r="B2263">
        <v>1335.53</v>
      </c>
      <c r="C2263">
        <f t="shared" si="70"/>
        <v>-8.2367696933360448E-5</v>
      </c>
      <c r="D2263">
        <v>17575.259999999998</v>
      </c>
      <c r="E2263">
        <f t="shared" si="71"/>
        <v>-1.3345357356133077E-2</v>
      </c>
    </row>
    <row r="2264" spans="1:5" x14ac:dyDescent="0.25">
      <c r="A2264">
        <v>36424</v>
      </c>
      <c r="B2264">
        <v>1307.58</v>
      </c>
      <c r="C2264">
        <f t="shared" si="70"/>
        <v>2.115011625875789E-2</v>
      </c>
      <c r="D2264">
        <v>17932.79</v>
      </c>
      <c r="E2264">
        <f t="shared" si="71"/>
        <v>-2.013864931447238E-2</v>
      </c>
    </row>
    <row r="2265" spans="1:5" x14ac:dyDescent="0.25">
      <c r="A2265">
        <v>36425</v>
      </c>
      <c r="B2265">
        <v>1310.51</v>
      </c>
      <c r="C2265">
        <f t="shared" si="70"/>
        <v>-2.2382738738877138E-3</v>
      </c>
      <c r="D2265">
        <v>17325.759999999998</v>
      </c>
      <c r="E2265">
        <f t="shared" si="71"/>
        <v>3.4436469285189439E-2</v>
      </c>
    </row>
    <row r="2266" spans="1:5" x14ac:dyDescent="0.25">
      <c r="A2266">
        <v>36426</v>
      </c>
      <c r="B2266">
        <v>1280.77</v>
      </c>
      <c r="C2266">
        <f t="shared" si="70"/>
        <v>2.295491486218899E-2</v>
      </c>
      <c r="D2266">
        <v>17098.744999999999</v>
      </c>
      <c r="E2266">
        <f t="shared" si="71"/>
        <v>1.3189342355256961E-2</v>
      </c>
    </row>
    <row r="2267" spans="1:5" x14ac:dyDescent="0.25">
      <c r="A2267">
        <v>36427</v>
      </c>
      <c r="B2267">
        <v>1277.3599999999999</v>
      </c>
      <c r="C2267">
        <f t="shared" si="70"/>
        <v>2.666011516027576E-3</v>
      </c>
      <c r="D2267">
        <v>16871.73</v>
      </c>
      <c r="E2267">
        <f t="shared" si="71"/>
        <v>1.3365628798961363E-2</v>
      </c>
    </row>
    <row r="2268" spans="1:5" x14ac:dyDescent="0.25">
      <c r="A2268">
        <v>36430</v>
      </c>
      <c r="B2268">
        <v>1283.31</v>
      </c>
      <c r="C2268">
        <f t="shared" si="70"/>
        <v>-4.6472295988012604E-3</v>
      </c>
      <c r="D2268">
        <v>16821.060000000001</v>
      </c>
      <c r="E2268">
        <f t="shared" si="71"/>
        <v>3.0077674303335801E-3</v>
      </c>
    </row>
    <row r="2269" spans="1:5" x14ac:dyDescent="0.25">
      <c r="A2269">
        <v>36431</v>
      </c>
      <c r="B2269">
        <v>1282.2</v>
      </c>
      <c r="C2269">
        <f t="shared" si="70"/>
        <v>8.6532507709010352E-4</v>
      </c>
      <c r="D2269">
        <v>17325.7</v>
      </c>
      <c r="E2269">
        <f t="shared" si="71"/>
        <v>-2.9559275527007132E-2</v>
      </c>
    </row>
    <row r="2270" spans="1:5" x14ac:dyDescent="0.25">
      <c r="A2270">
        <v>36432</v>
      </c>
      <c r="B2270">
        <v>1268.3699999999999</v>
      </c>
      <c r="C2270">
        <f t="shared" si="70"/>
        <v>1.0844741013518011E-2</v>
      </c>
      <c r="D2270">
        <v>17282.28</v>
      </c>
      <c r="E2270">
        <f t="shared" si="71"/>
        <v>2.5092491836983962E-3</v>
      </c>
    </row>
    <row r="2271" spans="1:5" x14ac:dyDescent="0.25">
      <c r="A2271">
        <v>36433</v>
      </c>
      <c r="B2271">
        <v>1282.71</v>
      </c>
      <c r="C2271">
        <f t="shared" si="70"/>
        <v>-1.1242415790972985E-2</v>
      </c>
      <c r="D2271">
        <v>17605.46</v>
      </c>
      <c r="E2271">
        <f t="shared" si="71"/>
        <v>-1.852738208985151E-2</v>
      </c>
    </row>
    <row r="2272" spans="1:5" x14ac:dyDescent="0.25">
      <c r="A2272">
        <v>36434</v>
      </c>
      <c r="B2272">
        <v>1282.81</v>
      </c>
      <c r="C2272">
        <f t="shared" si="70"/>
        <v>-7.7956905462177266E-5</v>
      </c>
      <c r="D2272">
        <v>17712.560000000001</v>
      </c>
      <c r="E2272">
        <f t="shared" si="71"/>
        <v>-6.0649112430084971E-3</v>
      </c>
    </row>
    <row r="2273" spans="1:5" x14ac:dyDescent="0.25">
      <c r="A2273">
        <v>36437</v>
      </c>
      <c r="B2273">
        <v>1304.5999999999999</v>
      </c>
      <c r="C2273">
        <f t="shared" si="70"/>
        <v>-1.6843496125921502E-2</v>
      </c>
      <c r="D2273">
        <v>17763.71</v>
      </c>
      <c r="E2273">
        <f t="shared" si="71"/>
        <v>-2.8836196952948148E-3</v>
      </c>
    </row>
    <row r="2274" spans="1:5" x14ac:dyDescent="0.25">
      <c r="A2274">
        <v>36438</v>
      </c>
      <c r="B2274">
        <v>1301.3499999999999</v>
      </c>
      <c r="C2274">
        <f t="shared" si="70"/>
        <v>2.4942932020867829E-3</v>
      </c>
      <c r="D2274">
        <v>17784.150000000001</v>
      </c>
      <c r="E2274">
        <f t="shared" si="71"/>
        <v>-1.1499990296268761E-3</v>
      </c>
    </row>
    <row r="2275" spans="1:5" x14ac:dyDescent="0.25">
      <c r="A2275">
        <v>36439</v>
      </c>
      <c r="B2275">
        <v>1325.4</v>
      </c>
      <c r="C2275">
        <f t="shared" si="70"/>
        <v>-1.8312113494217859E-2</v>
      </c>
      <c r="D2275">
        <v>17896.419999999998</v>
      </c>
      <c r="E2275">
        <f t="shared" si="71"/>
        <v>-6.2930816698089928E-3</v>
      </c>
    </row>
    <row r="2276" spans="1:5" x14ac:dyDescent="0.25">
      <c r="A2276">
        <v>36440</v>
      </c>
      <c r="B2276">
        <v>1317.64</v>
      </c>
      <c r="C2276">
        <f t="shared" si="70"/>
        <v>5.8720430244180478E-3</v>
      </c>
      <c r="D2276">
        <v>18136.55</v>
      </c>
      <c r="E2276">
        <f t="shared" si="71"/>
        <v>-1.3328546323933956E-2</v>
      </c>
    </row>
    <row r="2277" spans="1:5" x14ac:dyDescent="0.25">
      <c r="A2277">
        <v>36441</v>
      </c>
      <c r="B2277">
        <v>1336.02</v>
      </c>
      <c r="C2277">
        <f t="shared" si="70"/>
        <v>-1.3852787414712429E-2</v>
      </c>
      <c r="D2277">
        <v>18062.18</v>
      </c>
      <c r="E2277">
        <f t="shared" si="71"/>
        <v>4.1089897152357356E-3</v>
      </c>
    </row>
    <row r="2278" spans="1:5" x14ac:dyDescent="0.25">
      <c r="A2278">
        <v>36444</v>
      </c>
      <c r="B2278">
        <v>1335.21</v>
      </c>
      <c r="C2278">
        <f t="shared" si="70"/>
        <v>6.0646221016256367E-4</v>
      </c>
      <c r="D2278">
        <v>18076.494999999999</v>
      </c>
      <c r="E2278">
        <f t="shared" si="71"/>
        <v>-7.9222609842232263E-4</v>
      </c>
    </row>
    <row r="2279" spans="1:5" x14ac:dyDescent="0.25">
      <c r="A2279">
        <v>36445</v>
      </c>
      <c r="B2279">
        <v>1313.04</v>
      </c>
      <c r="C2279">
        <f t="shared" si="70"/>
        <v>1.674352341057837E-2</v>
      </c>
      <c r="D2279">
        <v>18090.810000000001</v>
      </c>
      <c r="E2279">
        <f t="shared" si="71"/>
        <v>-7.9159897302373452E-4</v>
      </c>
    </row>
    <row r="2280" spans="1:5" x14ac:dyDescent="0.25">
      <c r="A2280">
        <v>36446</v>
      </c>
      <c r="B2280">
        <v>1285.55</v>
      </c>
      <c r="C2280">
        <f t="shared" si="70"/>
        <v>2.1158417102690528E-2</v>
      </c>
      <c r="D2280">
        <v>17754.490000000002</v>
      </c>
      <c r="E2280">
        <f t="shared" si="71"/>
        <v>1.8765632844698975E-2</v>
      </c>
    </row>
    <row r="2281" spans="1:5" x14ac:dyDescent="0.25">
      <c r="A2281">
        <v>36447</v>
      </c>
      <c r="B2281">
        <v>1283.42</v>
      </c>
      <c r="C2281">
        <f t="shared" si="70"/>
        <v>1.6582525199512197E-3</v>
      </c>
      <c r="D2281">
        <v>17780.259999999998</v>
      </c>
      <c r="E2281">
        <f t="shared" si="71"/>
        <v>-1.4504114714569713E-3</v>
      </c>
    </row>
    <row r="2282" spans="1:5" x14ac:dyDescent="0.25">
      <c r="A2282">
        <v>36448</v>
      </c>
      <c r="B2282">
        <v>1247.4100000000001</v>
      </c>
      <c r="C2282">
        <f t="shared" si="70"/>
        <v>2.8458988066466028E-2</v>
      </c>
      <c r="D2282">
        <v>17601.57</v>
      </c>
      <c r="E2282">
        <f t="shared" si="71"/>
        <v>1.0100750539872578E-2</v>
      </c>
    </row>
    <row r="2283" spans="1:5" x14ac:dyDescent="0.25">
      <c r="A2283">
        <v>36451</v>
      </c>
      <c r="B2283">
        <v>1254.1300000000001</v>
      </c>
      <c r="C2283">
        <f t="shared" si="70"/>
        <v>-5.3727033466738558E-3</v>
      </c>
      <c r="D2283">
        <v>17275.330000000002</v>
      </c>
      <c r="E2283">
        <f t="shared" si="71"/>
        <v>1.8708630390155037E-2</v>
      </c>
    </row>
    <row r="2284" spans="1:5" x14ac:dyDescent="0.25">
      <c r="A2284">
        <v>36452</v>
      </c>
      <c r="B2284">
        <v>1261.32</v>
      </c>
      <c r="C2284">
        <f t="shared" si="70"/>
        <v>-5.7166865420170184E-3</v>
      </c>
      <c r="D2284">
        <v>17254.169999999998</v>
      </c>
      <c r="E2284">
        <f t="shared" si="71"/>
        <v>1.2256188273087896E-3</v>
      </c>
    </row>
    <row r="2285" spans="1:5" x14ac:dyDescent="0.25">
      <c r="A2285">
        <v>36453</v>
      </c>
      <c r="B2285">
        <v>1289.43</v>
      </c>
      <c r="C2285">
        <f t="shared" si="70"/>
        <v>-2.2041468618237046E-2</v>
      </c>
      <c r="D2285">
        <v>17534.71</v>
      </c>
      <c r="E2285">
        <f t="shared" si="71"/>
        <v>-1.6128491709905685E-2</v>
      </c>
    </row>
    <row r="2286" spans="1:5" x14ac:dyDescent="0.25">
      <c r="A2286">
        <v>36454</v>
      </c>
      <c r="B2286">
        <v>1283.6099999999999</v>
      </c>
      <c r="C2286">
        <f t="shared" si="70"/>
        <v>4.5238394471765857E-3</v>
      </c>
      <c r="D2286">
        <v>17448.27</v>
      </c>
      <c r="E2286">
        <f t="shared" si="71"/>
        <v>4.9418417709579361E-3</v>
      </c>
    </row>
    <row r="2287" spans="1:5" x14ac:dyDescent="0.25">
      <c r="A2287">
        <v>36455</v>
      </c>
      <c r="B2287">
        <v>1301.6500000000001</v>
      </c>
      <c r="C2287">
        <f t="shared" si="70"/>
        <v>-1.3956269632068736E-2</v>
      </c>
      <c r="D2287">
        <v>17438.8</v>
      </c>
      <c r="E2287">
        <f t="shared" si="71"/>
        <v>5.4289455850529088E-4</v>
      </c>
    </row>
    <row r="2288" spans="1:5" x14ac:dyDescent="0.25">
      <c r="A2288">
        <v>36458</v>
      </c>
      <c r="B2288">
        <v>1293.6300000000001</v>
      </c>
      <c r="C2288">
        <f t="shared" si="70"/>
        <v>6.1804703377848196E-3</v>
      </c>
      <c r="D2288">
        <v>17648.79</v>
      </c>
      <c r="E2288">
        <f t="shared" si="71"/>
        <v>-1.1969617014444239E-2</v>
      </c>
    </row>
    <row r="2289" spans="1:5" x14ac:dyDescent="0.25">
      <c r="A2289">
        <v>36459</v>
      </c>
      <c r="B2289">
        <v>1281.9100000000001</v>
      </c>
      <c r="C2289">
        <f t="shared" si="70"/>
        <v>9.1010668804369817E-3</v>
      </c>
      <c r="D2289">
        <v>17671.79</v>
      </c>
      <c r="E2289">
        <f t="shared" si="71"/>
        <v>-1.3023570536453779E-3</v>
      </c>
    </row>
    <row r="2290" spans="1:5" x14ac:dyDescent="0.25">
      <c r="A2290">
        <v>36460</v>
      </c>
      <c r="B2290">
        <v>1296.71</v>
      </c>
      <c r="C2290">
        <f t="shared" si="70"/>
        <v>-1.1479134200944765E-2</v>
      </c>
      <c r="D2290">
        <v>17382.36</v>
      </c>
      <c r="E2290">
        <f t="shared" si="71"/>
        <v>1.6513683960915109E-2</v>
      </c>
    </row>
    <row r="2291" spans="1:5" x14ac:dyDescent="0.25">
      <c r="A2291">
        <v>36461</v>
      </c>
      <c r="B2291">
        <v>1342.44</v>
      </c>
      <c r="C2291">
        <f t="shared" si="70"/>
        <v>-3.465856623772394E-2</v>
      </c>
      <c r="D2291">
        <v>17413.71</v>
      </c>
      <c r="E2291">
        <f t="shared" si="71"/>
        <v>-1.8019281190457589E-3</v>
      </c>
    </row>
    <row r="2292" spans="1:5" x14ac:dyDescent="0.25">
      <c r="A2292">
        <v>36462</v>
      </c>
      <c r="B2292">
        <v>1362.93</v>
      </c>
      <c r="C2292">
        <f t="shared" si="70"/>
        <v>-1.5147940430788572E-2</v>
      </c>
      <c r="D2292">
        <v>17942.080000000002</v>
      </c>
      <c r="E2292">
        <f t="shared" si="71"/>
        <v>-2.9890964938607448E-2</v>
      </c>
    </row>
    <row r="2293" spans="1:5" x14ac:dyDescent="0.25">
      <c r="A2293">
        <v>36465</v>
      </c>
      <c r="B2293">
        <v>1354.12</v>
      </c>
      <c r="C2293">
        <f t="shared" si="70"/>
        <v>6.4849972400187958E-3</v>
      </c>
      <c r="D2293">
        <v>17996.919999999998</v>
      </c>
      <c r="E2293">
        <f t="shared" si="71"/>
        <v>-3.0518402049990044E-3</v>
      </c>
    </row>
    <row r="2294" spans="1:5" x14ac:dyDescent="0.25">
      <c r="A2294">
        <v>36466</v>
      </c>
      <c r="B2294">
        <v>1347.74</v>
      </c>
      <c r="C2294">
        <f t="shared" si="70"/>
        <v>4.722681307054573E-3</v>
      </c>
      <c r="D2294">
        <v>17991.96</v>
      </c>
      <c r="E2294">
        <f t="shared" si="71"/>
        <v>2.7564069964967024E-4</v>
      </c>
    </row>
    <row r="2295" spans="1:5" x14ac:dyDescent="0.25">
      <c r="A2295">
        <v>36467</v>
      </c>
      <c r="B2295">
        <v>1354.93</v>
      </c>
      <c r="C2295">
        <f t="shared" si="70"/>
        <v>-5.3206769321911818E-3</v>
      </c>
      <c r="D2295">
        <v>18170.044999999998</v>
      </c>
      <c r="E2295">
        <f t="shared" si="71"/>
        <v>-9.8493675705817185E-3</v>
      </c>
    </row>
    <row r="2296" spans="1:5" x14ac:dyDescent="0.25">
      <c r="A2296">
        <v>36468</v>
      </c>
      <c r="B2296">
        <v>1362.64</v>
      </c>
      <c r="C2296">
        <f t="shared" si="70"/>
        <v>-5.674202089576124E-3</v>
      </c>
      <c r="D2296">
        <v>18348.13</v>
      </c>
      <c r="E2296">
        <f t="shared" si="71"/>
        <v>-9.7533029359143757E-3</v>
      </c>
    </row>
    <row r="2297" spans="1:5" x14ac:dyDescent="0.25">
      <c r="A2297">
        <v>36469</v>
      </c>
      <c r="B2297">
        <v>1370.23</v>
      </c>
      <c r="C2297">
        <f t="shared" si="70"/>
        <v>-5.5546143907181968E-3</v>
      </c>
      <c r="D2297">
        <v>18354.900000000001</v>
      </c>
      <c r="E2297">
        <f t="shared" si="71"/>
        <v>-3.6890687645024962E-4</v>
      </c>
    </row>
    <row r="2298" spans="1:5" x14ac:dyDescent="0.25">
      <c r="A2298">
        <v>36472</v>
      </c>
      <c r="B2298">
        <v>1377.01</v>
      </c>
      <c r="C2298">
        <f t="shared" si="70"/>
        <v>-4.935872923370139E-3</v>
      </c>
      <c r="D2298">
        <v>18240.98</v>
      </c>
      <c r="E2298">
        <f t="shared" si="71"/>
        <v>6.2258575541141031E-3</v>
      </c>
    </row>
    <row r="2299" spans="1:5" x14ac:dyDescent="0.25">
      <c r="A2299">
        <v>36473</v>
      </c>
      <c r="B2299">
        <v>1365.28</v>
      </c>
      <c r="C2299">
        <f t="shared" si="70"/>
        <v>8.5549460781356688E-3</v>
      </c>
      <c r="D2299">
        <v>18292.16</v>
      </c>
      <c r="E2299">
        <f t="shared" si="71"/>
        <v>-2.8018414777154781E-3</v>
      </c>
    </row>
    <row r="2300" spans="1:5" x14ac:dyDescent="0.25">
      <c r="A2300">
        <v>36474</v>
      </c>
      <c r="B2300">
        <v>1373.46</v>
      </c>
      <c r="C2300">
        <f t="shared" si="70"/>
        <v>-5.9735676436940398E-3</v>
      </c>
      <c r="D2300">
        <v>18567.87</v>
      </c>
      <c r="E2300">
        <f t="shared" si="71"/>
        <v>-1.4960114904305339E-2</v>
      </c>
    </row>
    <row r="2301" spans="1:5" x14ac:dyDescent="0.25">
      <c r="A2301">
        <v>36475</v>
      </c>
      <c r="B2301">
        <v>1381.46</v>
      </c>
      <c r="C2301">
        <f t="shared" si="70"/>
        <v>-5.807807476857706E-3</v>
      </c>
      <c r="D2301">
        <v>18327.28</v>
      </c>
      <c r="E2301">
        <f t="shared" si="71"/>
        <v>1.3042007430919334E-2</v>
      </c>
    </row>
    <row r="2302" spans="1:5" x14ac:dyDescent="0.25">
      <c r="A2302">
        <v>36476</v>
      </c>
      <c r="B2302">
        <v>1396.06</v>
      </c>
      <c r="C2302">
        <f t="shared" si="70"/>
        <v>-1.051307243257339E-2</v>
      </c>
      <c r="D2302">
        <v>18258.55</v>
      </c>
      <c r="E2302">
        <f t="shared" si="71"/>
        <v>3.7571967536279677E-3</v>
      </c>
    </row>
    <row r="2303" spans="1:5" x14ac:dyDescent="0.25">
      <c r="A2303">
        <v>36479</v>
      </c>
      <c r="B2303">
        <v>1394.39</v>
      </c>
      <c r="C2303">
        <f t="shared" si="70"/>
        <v>1.196939704620414E-3</v>
      </c>
      <c r="D2303">
        <v>18198.09</v>
      </c>
      <c r="E2303">
        <f t="shared" si="71"/>
        <v>3.3168199498461105E-3</v>
      </c>
    </row>
    <row r="2304" spans="1:5" x14ac:dyDescent="0.25">
      <c r="A2304">
        <v>36480</v>
      </c>
      <c r="B2304">
        <v>1420.03</v>
      </c>
      <c r="C2304">
        <f t="shared" si="70"/>
        <v>-1.8220954495923355E-2</v>
      </c>
      <c r="D2304">
        <v>18155.14</v>
      </c>
      <c r="E2304">
        <f t="shared" si="71"/>
        <v>2.3629273098434047E-3</v>
      </c>
    </row>
    <row r="2305" spans="1:5" x14ac:dyDescent="0.25">
      <c r="A2305">
        <v>36481</v>
      </c>
      <c r="B2305">
        <v>1410.71</v>
      </c>
      <c r="C2305">
        <f t="shared" si="70"/>
        <v>6.5848743979918288E-3</v>
      </c>
      <c r="D2305">
        <v>18274.82</v>
      </c>
      <c r="E2305">
        <f t="shared" si="71"/>
        <v>-6.5704398552878136E-3</v>
      </c>
    </row>
    <row r="2306" spans="1:5" x14ac:dyDescent="0.25">
      <c r="A2306">
        <v>36482</v>
      </c>
      <c r="B2306">
        <v>1424.94</v>
      </c>
      <c r="C2306">
        <f t="shared" si="70"/>
        <v>-1.0036583818430344E-2</v>
      </c>
      <c r="D2306">
        <v>18532.810000000001</v>
      </c>
      <c r="E2306">
        <f t="shared" si="71"/>
        <v>-1.4018518713540446E-2</v>
      </c>
    </row>
    <row r="2307" spans="1:5" x14ac:dyDescent="0.25">
      <c r="A2307">
        <v>36483</v>
      </c>
      <c r="B2307">
        <v>1422</v>
      </c>
      <c r="C2307">
        <f t="shared" si="70"/>
        <v>2.0653761899554336E-3</v>
      </c>
      <c r="D2307">
        <v>18570.84</v>
      </c>
      <c r="E2307">
        <f t="shared" si="71"/>
        <v>-2.0499338106931692E-3</v>
      </c>
    </row>
    <row r="2308" spans="1:5" x14ac:dyDescent="0.25">
      <c r="A2308">
        <v>36486</v>
      </c>
      <c r="B2308">
        <v>1420.94</v>
      </c>
      <c r="C2308">
        <f t="shared" si="70"/>
        <v>7.4570694360078047E-4</v>
      </c>
      <c r="D2308">
        <v>18822.12</v>
      </c>
      <c r="E2308">
        <f t="shared" si="71"/>
        <v>-1.3440165343918325E-2</v>
      </c>
    </row>
    <row r="2309" spans="1:5" x14ac:dyDescent="0.25">
      <c r="A2309">
        <v>36487</v>
      </c>
      <c r="B2309">
        <v>1404.64</v>
      </c>
      <c r="C2309">
        <f t="shared" ref="C2309:C2372" si="72">-LN(B2309/B2308)</f>
        <v>1.1537582241686654E-2</v>
      </c>
      <c r="D2309">
        <v>18859.165000000001</v>
      </c>
      <c r="E2309">
        <f t="shared" ref="E2309:E2372" si="73">-LN(D2309/D2308)</f>
        <v>-1.9662286960137271E-3</v>
      </c>
    </row>
    <row r="2310" spans="1:5" x14ac:dyDescent="0.25">
      <c r="A2310">
        <v>36488</v>
      </c>
      <c r="B2310">
        <v>1417.08</v>
      </c>
      <c r="C2310">
        <f t="shared" si="72"/>
        <v>-8.8173742232918358E-3</v>
      </c>
      <c r="D2310">
        <v>18896.21</v>
      </c>
      <c r="E2310">
        <f t="shared" si="73"/>
        <v>-1.9623702261221459E-3</v>
      </c>
    </row>
    <row r="2311" spans="1:5" x14ac:dyDescent="0.25">
      <c r="A2311">
        <v>36489</v>
      </c>
      <c r="B2311">
        <v>1416.85</v>
      </c>
      <c r="C2311">
        <f t="shared" si="72"/>
        <v>1.6231875911186633E-4</v>
      </c>
      <c r="D2311">
        <v>18721.78</v>
      </c>
      <c r="E2311">
        <f t="shared" si="73"/>
        <v>9.2738208572245295E-3</v>
      </c>
    </row>
    <row r="2312" spans="1:5" x14ac:dyDescent="0.25">
      <c r="A2312">
        <v>36490</v>
      </c>
      <c r="B2312">
        <v>1416.62</v>
      </c>
      <c r="C2312">
        <f t="shared" si="72"/>
        <v>1.6234511076884599E-4</v>
      </c>
      <c r="D2312">
        <v>18914.5</v>
      </c>
      <c r="E2312">
        <f t="shared" si="73"/>
        <v>-1.0241271689359798E-2</v>
      </c>
    </row>
    <row r="2313" spans="1:5" x14ac:dyDescent="0.25">
      <c r="A2313">
        <v>36493</v>
      </c>
      <c r="B2313">
        <v>1407.83</v>
      </c>
      <c r="C2313">
        <f t="shared" si="72"/>
        <v>6.2242407391815647E-3</v>
      </c>
      <c r="D2313">
        <v>18850.27</v>
      </c>
      <c r="E2313">
        <f t="shared" si="73"/>
        <v>3.4015862896894129E-3</v>
      </c>
    </row>
    <row r="2314" spans="1:5" x14ac:dyDescent="0.25">
      <c r="A2314">
        <v>36494</v>
      </c>
      <c r="B2314">
        <v>1389.07</v>
      </c>
      <c r="C2314">
        <f t="shared" si="72"/>
        <v>1.3415053339295961E-2</v>
      </c>
      <c r="D2314">
        <v>18558.23</v>
      </c>
      <c r="E2314">
        <f t="shared" si="73"/>
        <v>1.5613880967783137E-2</v>
      </c>
    </row>
    <row r="2315" spans="1:5" x14ac:dyDescent="0.25">
      <c r="A2315">
        <v>36495</v>
      </c>
      <c r="B2315">
        <v>1397.72</v>
      </c>
      <c r="C2315">
        <f t="shared" si="72"/>
        <v>-6.2078791579465815E-3</v>
      </c>
      <c r="D2315">
        <v>18495.95</v>
      </c>
      <c r="E2315">
        <f t="shared" si="73"/>
        <v>3.3615672319660065E-3</v>
      </c>
    </row>
    <row r="2316" spans="1:5" x14ac:dyDescent="0.25">
      <c r="A2316">
        <v>36496</v>
      </c>
      <c r="B2316">
        <v>1409.04</v>
      </c>
      <c r="C2316">
        <f t="shared" si="72"/>
        <v>-8.0662838132616373E-3</v>
      </c>
      <c r="D2316">
        <v>18514.41</v>
      </c>
      <c r="E2316">
        <f t="shared" si="73"/>
        <v>-9.9755860417623048E-4</v>
      </c>
    </row>
    <row r="2317" spans="1:5" x14ac:dyDescent="0.25">
      <c r="A2317">
        <v>36497</v>
      </c>
      <c r="B2317">
        <v>1433.3</v>
      </c>
      <c r="C2317">
        <f t="shared" si="72"/>
        <v>-1.7070856505129819E-2</v>
      </c>
      <c r="D2317">
        <v>18368.14</v>
      </c>
      <c r="E2317">
        <f t="shared" si="73"/>
        <v>7.9317057439636362E-3</v>
      </c>
    </row>
    <row r="2318" spans="1:5" x14ac:dyDescent="0.25">
      <c r="A2318">
        <v>36500</v>
      </c>
      <c r="B2318">
        <v>1423.34</v>
      </c>
      <c r="C2318">
        <f t="shared" si="72"/>
        <v>6.9732555448292263E-3</v>
      </c>
      <c r="D2318">
        <v>18507.2</v>
      </c>
      <c r="E2318">
        <f t="shared" si="73"/>
        <v>-7.5422034996716434E-3</v>
      </c>
    </row>
    <row r="2319" spans="1:5" x14ac:dyDescent="0.25">
      <c r="A2319">
        <v>36501</v>
      </c>
      <c r="B2319">
        <v>1409.17</v>
      </c>
      <c r="C2319">
        <f t="shared" si="72"/>
        <v>1.0005343818290399E-2</v>
      </c>
      <c r="D2319">
        <v>18593.96</v>
      </c>
      <c r="E2319">
        <f t="shared" si="73"/>
        <v>-4.67695124077215E-3</v>
      </c>
    </row>
    <row r="2320" spans="1:5" x14ac:dyDescent="0.25">
      <c r="A2320">
        <v>36502</v>
      </c>
      <c r="B2320">
        <v>1403.88</v>
      </c>
      <c r="C2320">
        <f t="shared" si="72"/>
        <v>3.7610467185398137E-3</v>
      </c>
      <c r="D2320">
        <v>18401.2</v>
      </c>
      <c r="E2320">
        <f t="shared" si="73"/>
        <v>1.0420916920089484E-2</v>
      </c>
    </row>
    <row r="2321" spans="1:5" x14ac:dyDescent="0.25">
      <c r="A2321">
        <v>36503</v>
      </c>
      <c r="B2321">
        <v>1408.11</v>
      </c>
      <c r="C2321">
        <f t="shared" si="72"/>
        <v>-3.0085478188783417E-3</v>
      </c>
      <c r="D2321">
        <v>18260.72</v>
      </c>
      <c r="E2321">
        <f t="shared" si="73"/>
        <v>7.6635750411509981E-3</v>
      </c>
    </row>
    <row r="2322" spans="1:5" x14ac:dyDescent="0.25">
      <c r="A2322">
        <v>36504</v>
      </c>
      <c r="B2322">
        <v>1417.04</v>
      </c>
      <c r="C2322">
        <f t="shared" si="72"/>
        <v>-6.3218092779526499E-3</v>
      </c>
      <c r="D2322">
        <v>18271.849999999999</v>
      </c>
      <c r="E2322">
        <f t="shared" si="73"/>
        <v>-6.0931931941005286E-4</v>
      </c>
    </row>
    <row r="2323" spans="1:5" x14ac:dyDescent="0.25">
      <c r="A2323">
        <v>36507</v>
      </c>
      <c r="B2323">
        <v>1415.22</v>
      </c>
      <c r="C2323">
        <f t="shared" si="72"/>
        <v>1.2851929205022533E-3</v>
      </c>
      <c r="D2323">
        <v>18205.080000000002</v>
      </c>
      <c r="E2323">
        <f t="shared" si="73"/>
        <v>3.6609481430566319E-3</v>
      </c>
    </row>
    <row r="2324" spans="1:5" x14ac:dyDescent="0.25">
      <c r="A2324">
        <v>36508</v>
      </c>
      <c r="B2324">
        <v>1403.17</v>
      </c>
      <c r="C2324">
        <f t="shared" si="72"/>
        <v>8.5510333380043324E-3</v>
      </c>
      <c r="D2324">
        <v>18165.55</v>
      </c>
      <c r="E2324">
        <f t="shared" si="73"/>
        <v>2.1737327929328919E-3</v>
      </c>
    </row>
    <row r="2325" spans="1:5" x14ac:dyDescent="0.25">
      <c r="A2325">
        <v>36509</v>
      </c>
      <c r="B2325">
        <v>1413.33</v>
      </c>
      <c r="C2325">
        <f t="shared" si="72"/>
        <v>-7.2146593787116792E-3</v>
      </c>
      <c r="D2325">
        <v>18138.36</v>
      </c>
      <c r="E2325">
        <f t="shared" si="73"/>
        <v>1.4979105602636515E-3</v>
      </c>
    </row>
    <row r="2326" spans="1:5" x14ac:dyDescent="0.25">
      <c r="A2326">
        <v>36510</v>
      </c>
      <c r="B2326">
        <v>1418.78</v>
      </c>
      <c r="C2326">
        <f t="shared" si="72"/>
        <v>-3.8487253160554452E-3</v>
      </c>
      <c r="D2326">
        <v>18111.310000000001</v>
      </c>
      <c r="E2326">
        <f t="shared" si="73"/>
        <v>1.4924276563508224E-3</v>
      </c>
    </row>
    <row r="2327" spans="1:5" x14ac:dyDescent="0.25">
      <c r="A2327">
        <v>36511</v>
      </c>
      <c r="B2327">
        <v>1421.05</v>
      </c>
      <c r="C2327">
        <f t="shared" si="72"/>
        <v>-1.5986875858573068E-3</v>
      </c>
      <c r="D2327">
        <v>18095.12</v>
      </c>
      <c r="E2327">
        <f t="shared" si="73"/>
        <v>8.9431634541535607E-4</v>
      </c>
    </row>
    <row r="2328" spans="1:5" x14ac:dyDescent="0.25">
      <c r="A2328">
        <v>36514</v>
      </c>
      <c r="B2328">
        <v>1418.09</v>
      </c>
      <c r="C2328">
        <f t="shared" si="72"/>
        <v>2.0851392129015525E-3</v>
      </c>
      <c r="D2328">
        <v>18175.490000000002</v>
      </c>
      <c r="E2328">
        <f t="shared" si="73"/>
        <v>-4.4316945062847762E-3</v>
      </c>
    </row>
    <row r="2329" spans="1:5" x14ac:dyDescent="0.25">
      <c r="A2329">
        <v>36515</v>
      </c>
      <c r="B2329">
        <v>1433.43</v>
      </c>
      <c r="C2329">
        <f t="shared" si="72"/>
        <v>-1.0759277846351788E-2</v>
      </c>
      <c r="D2329">
        <v>18080.38</v>
      </c>
      <c r="E2329">
        <f t="shared" si="73"/>
        <v>5.2466107239303476E-3</v>
      </c>
    </row>
    <row r="2330" spans="1:5" x14ac:dyDescent="0.25">
      <c r="A2330">
        <v>36516</v>
      </c>
      <c r="B2330">
        <v>1435.99</v>
      </c>
      <c r="C2330">
        <f t="shared" si="72"/>
        <v>-1.7843331957121393E-3</v>
      </c>
      <c r="D2330">
        <v>18461.93</v>
      </c>
      <c r="E2330">
        <f t="shared" si="73"/>
        <v>-2.0883401546617598E-2</v>
      </c>
    </row>
    <row r="2331" spans="1:5" x14ac:dyDescent="0.25">
      <c r="A2331">
        <v>36517</v>
      </c>
      <c r="B2331">
        <v>1458.34</v>
      </c>
      <c r="C2331">
        <f t="shared" si="72"/>
        <v>-1.5444295746106241E-2</v>
      </c>
      <c r="D2331">
        <v>18523.439999999999</v>
      </c>
      <c r="E2331">
        <f t="shared" si="73"/>
        <v>-3.3261831210349736E-3</v>
      </c>
    </row>
    <row r="2332" spans="1:5" x14ac:dyDescent="0.25">
      <c r="A2332">
        <v>36518</v>
      </c>
      <c r="B2332">
        <v>1457.7149999999999</v>
      </c>
      <c r="C2332">
        <f t="shared" si="72"/>
        <v>4.2866133153892689E-4</v>
      </c>
      <c r="D2332">
        <v>18584.95</v>
      </c>
      <c r="E2332">
        <f t="shared" si="73"/>
        <v>-3.3151562939938272E-3</v>
      </c>
    </row>
    <row r="2333" spans="1:5" x14ac:dyDescent="0.25">
      <c r="A2333">
        <v>36521</v>
      </c>
      <c r="B2333">
        <v>1457.09</v>
      </c>
      <c r="C2333">
        <f t="shared" si="72"/>
        <v>4.2884516087935407E-4</v>
      </c>
      <c r="D2333">
        <v>18546.900000000001</v>
      </c>
      <c r="E2333">
        <f t="shared" si="73"/>
        <v>2.0494542188623116E-3</v>
      </c>
    </row>
    <row r="2334" spans="1:5" x14ac:dyDescent="0.25">
      <c r="A2334">
        <v>36522</v>
      </c>
      <c r="B2334">
        <v>1457.66</v>
      </c>
      <c r="C2334">
        <f t="shared" si="72"/>
        <v>-3.9111416572005147E-4</v>
      </c>
      <c r="D2334">
        <v>18783.52</v>
      </c>
      <c r="E2334">
        <f t="shared" si="73"/>
        <v>-1.2677230471433105E-2</v>
      </c>
    </row>
    <row r="2335" spans="1:5" x14ac:dyDescent="0.25">
      <c r="A2335">
        <v>36523</v>
      </c>
      <c r="B2335">
        <v>1463.46</v>
      </c>
      <c r="C2335">
        <f t="shared" si="72"/>
        <v>-3.9710848044105388E-3</v>
      </c>
      <c r="D2335">
        <v>18810.580000000002</v>
      </c>
      <c r="E2335">
        <f t="shared" si="73"/>
        <v>-1.4395878434802698E-3</v>
      </c>
    </row>
    <row r="2336" spans="1:5" x14ac:dyDescent="0.25">
      <c r="A2336">
        <v>36524</v>
      </c>
      <c r="B2336">
        <v>1464.47</v>
      </c>
      <c r="C2336">
        <f t="shared" si="72"/>
        <v>-6.8990723143041695E-4</v>
      </c>
      <c r="D2336">
        <v>18934.34</v>
      </c>
      <c r="E2336">
        <f t="shared" si="73"/>
        <v>-6.557727159684168E-3</v>
      </c>
    </row>
    <row r="2337" spans="1:5" x14ac:dyDescent="0.25">
      <c r="A2337">
        <v>36525</v>
      </c>
      <c r="B2337">
        <v>1469.25</v>
      </c>
      <c r="C2337">
        <f t="shared" si="72"/>
        <v>-3.2586642418894855E-3</v>
      </c>
      <c r="D2337">
        <v>18968.599999999999</v>
      </c>
      <c r="E2337">
        <f t="shared" si="73"/>
        <v>-1.8077758258484098E-3</v>
      </c>
    </row>
    <row r="2338" spans="1:5" x14ac:dyDescent="0.25">
      <c r="A2338">
        <v>36528</v>
      </c>
      <c r="B2338">
        <v>1455.17</v>
      </c>
      <c r="C2338">
        <f t="shared" si="72"/>
        <v>9.6293342242789182E-3</v>
      </c>
      <c r="D2338">
        <v>18985.73</v>
      </c>
      <c r="E2338">
        <f t="shared" si="73"/>
        <v>-9.026638680293995E-4</v>
      </c>
    </row>
    <row r="2339" spans="1:5" x14ac:dyDescent="0.25">
      <c r="A2339">
        <v>36529</v>
      </c>
      <c r="B2339">
        <v>1399.42</v>
      </c>
      <c r="C2339">
        <f t="shared" si="72"/>
        <v>3.9064867219452105E-2</v>
      </c>
      <c r="D2339">
        <v>19002.86</v>
      </c>
      <c r="E2339">
        <f t="shared" si="73"/>
        <v>-9.0184980074462136E-4</v>
      </c>
    </row>
    <row r="2340" spans="1:5" x14ac:dyDescent="0.25">
      <c r="A2340">
        <v>36530</v>
      </c>
      <c r="B2340">
        <v>1402.11</v>
      </c>
      <c r="C2340">
        <f t="shared" si="72"/>
        <v>-1.9203798115278359E-3</v>
      </c>
      <c r="D2340">
        <v>18542.55</v>
      </c>
      <c r="E2340">
        <f t="shared" si="73"/>
        <v>2.4521403021318215E-2</v>
      </c>
    </row>
    <row r="2341" spans="1:5" x14ac:dyDescent="0.25">
      <c r="A2341">
        <v>36531</v>
      </c>
      <c r="B2341">
        <v>1403.45</v>
      </c>
      <c r="C2341">
        <f t="shared" si="72"/>
        <v>-9.5524608412974211E-4</v>
      </c>
      <c r="D2341">
        <v>18168.27</v>
      </c>
      <c r="E2341">
        <f t="shared" si="73"/>
        <v>2.0391425145549234E-2</v>
      </c>
    </row>
    <row r="2342" spans="1:5" x14ac:dyDescent="0.25">
      <c r="A2342">
        <v>36532</v>
      </c>
      <c r="B2342">
        <v>1441.47</v>
      </c>
      <c r="C2342">
        <f t="shared" si="72"/>
        <v>-2.672993526267859E-2</v>
      </c>
      <c r="D2342">
        <v>18193.41</v>
      </c>
      <c r="E2342">
        <f t="shared" si="73"/>
        <v>-1.3827746135918891E-3</v>
      </c>
    </row>
    <row r="2343" spans="1:5" x14ac:dyDescent="0.25">
      <c r="A2343">
        <v>36535</v>
      </c>
      <c r="B2343">
        <v>1457.6</v>
      </c>
      <c r="C2343">
        <f t="shared" si="72"/>
        <v>-1.1127821298329016E-2</v>
      </c>
      <c r="D2343">
        <v>18522.165000000001</v>
      </c>
      <c r="E2343">
        <f t="shared" si="73"/>
        <v>-1.7908682432627981E-2</v>
      </c>
    </row>
    <row r="2344" spans="1:5" x14ac:dyDescent="0.25">
      <c r="A2344">
        <v>36536</v>
      </c>
      <c r="B2344">
        <v>1438.56</v>
      </c>
      <c r="C2344">
        <f t="shared" si="72"/>
        <v>1.3148634269231135E-2</v>
      </c>
      <c r="D2344">
        <v>18850.919999999998</v>
      </c>
      <c r="E2344">
        <f t="shared" si="73"/>
        <v>-1.7593596035442177E-2</v>
      </c>
    </row>
    <row r="2345" spans="1:5" x14ac:dyDescent="0.25">
      <c r="A2345">
        <v>36537</v>
      </c>
      <c r="B2345">
        <v>1432.25</v>
      </c>
      <c r="C2345">
        <f t="shared" si="72"/>
        <v>4.3959789477755811E-3</v>
      </c>
      <c r="D2345">
        <v>18677.419999999998</v>
      </c>
      <c r="E2345">
        <f t="shared" si="73"/>
        <v>9.2464114389127963E-3</v>
      </c>
    </row>
    <row r="2346" spans="1:5" x14ac:dyDescent="0.25">
      <c r="A2346">
        <v>36538</v>
      </c>
      <c r="B2346">
        <v>1449.68</v>
      </c>
      <c r="C2346">
        <f t="shared" si="72"/>
        <v>-1.2096208115215201E-2</v>
      </c>
      <c r="D2346">
        <v>18833.29</v>
      </c>
      <c r="E2346">
        <f t="shared" si="73"/>
        <v>-8.3107409665201821E-3</v>
      </c>
    </row>
    <row r="2347" spans="1:5" x14ac:dyDescent="0.25">
      <c r="A2347">
        <v>36539</v>
      </c>
      <c r="B2347">
        <v>1465.15</v>
      </c>
      <c r="C2347">
        <f t="shared" si="72"/>
        <v>-1.0614783884359819E-2</v>
      </c>
      <c r="D2347">
        <v>18956.55</v>
      </c>
      <c r="E2347">
        <f t="shared" si="73"/>
        <v>-6.5234696477785526E-3</v>
      </c>
    </row>
    <row r="2348" spans="1:5" x14ac:dyDescent="0.25">
      <c r="A2348">
        <v>36542</v>
      </c>
      <c r="B2348">
        <v>1460.145</v>
      </c>
      <c r="C2348">
        <f t="shared" si="72"/>
        <v>3.4218804488018008E-3</v>
      </c>
      <c r="D2348">
        <v>19437.23</v>
      </c>
      <c r="E2348">
        <f t="shared" si="73"/>
        <v>-2.5040780923273921E-2</v>
      </c>
    </row>
    <row r="2349" spans="1:5" x14ac:dyDescent="0.25">
      <c r="A2349">
        <v>36543</v>
      </c>
      <c r="B2349">
        <v>1455.14</v>
      </c>
      <c r="C2349">
        <f t="shared" si="72"/>
        <v>3.4336299314365738E-3</v>
      </c>
      <c r="D2349">
        <v>19196.57</v>
      </c>
      <c r="E2349">
        <f t="shared" si="73"/>
        <v>1.2458681926400475E-2</v>
      </c>
    </row>
    <row r="2350" spans="1:5" x14ac:dyDescent="0.25">
      <c r="A2350">
        <v>36544</v>
      </c>
      <c r="B2350">
        <v>1455.9</v>
      </c>
      <c r="C2350">
        <f t="shared" si="72"/>
        <v>-5.2215017125654007E-4</v>
      </c>
      <c r="D2350">
        <v>18897.75</v>
      </c>
      <c r="E2350">
        <f t="shared" si="73"/>
        <v>1.5688749881516049E-2</v>
      </c>
    </row>
    <row r="2351" spans="1:5" x14ac:dyDescent="0.25">
      <c r="A2351">
        <v>36545</v>
      </c>
      <c r="B2351">
        <v>1445.57</v>
      </c>
      <c r="C2351">
        <f t="shared" si="72"/>
        <v>7.120558645266682E-3</v>
      </c>
      <c r="D2351">
        <v>19008.009999999998</v>
      </c>
      <c r="E2351">
        <f t="shared" si="73"/>
        <v>-5.817601914553128E-3</v>
      </c>
    </row>
    <row r="2352" spans="1:5" x14ac:dyDescent="0.25">
      <c r="A2352">
        <v>36546</v>
      </c>
      <c r="B2352">
        <v>1441.36</v>
      </c>
      <c r="C2352">
        <f t="shared" si="72"/>
        <v>2.9165951265689668E-3</v>
      </c>
      <c r="D2352">
        <v>18878.09</v>
      </c>
      <c r="E2352">
        <f t="shared" si="73"/>
        <v>6.8584789288041381E-3</v>
      </c>
    </row>
    <row r="2353" spans="1:5" x14ac:dyDescent="0.25">
      <c r="A2353">
        <v>36549</v>
      </c>
      <c r="B2353">
        <v>1401.53</v>
      </c>
      <c r="C2353">
        <f t="shared" si="72"/>
        <v>2.8022615294881394E-2</v>
      </c>
      <c r="D2353">
        <v>19056.71</v>
      </c>
      <c r="E2353">
        <f t="shared" si="73"/>
        <v>-9.4172801795049631E-3</v>
      </c>
    </row>
    <row r="2354" spans="1:5" x14ac:dyDescent="0.25">
      <c r="A2354">
        <v>36550</v>
      </c>
      <c r="B2354">
        <v>1410.03</v>
      </c>
      <c r="C2354">
        <f t="shared" si="72"/>
        <v>-6.046483729051793E-3</v>
      </c>
      <c r="D2354">
        <v>18895.53</v>
      </c>
      <c r="E2354">
        <f t="shared" si="73"/>
        <v>8.493884368396756E-3</v>
      </c>
    </row>
    <row r="2355" spans="1:5" x14ac:dyDescent="0.25">
      <c r="A2355">
        <v>36551</v>
      </c>
      <c r="B2355">
        <v>1404.09</v>
      </c>
      <c r="C2355">
        <f t="shared" si="72"/>
        <v>4.2215746462376594E-3</v>
      </c>
      <c r="D2355">
        <v>19111.189999999999</v>
      </c>
      <c r="E2355">
        <f t="shared" si="73"/>
        <v>-1.1348641219014377E-2</v>
      </c>
    </row>
    <row r="2356" spans="1:5" x14ac:dyDescent="0.25">
      <c r="A2356">
        <v>36552</v>
      </c>
      <c r="B2356">
        <v>1398.56</v>
      </c>
      <c r="C2356">
        <f t="shared" si="72"/>
        <v>3.9462702631996166E-3</v>
      </c>
      <c r="D2356">
        <v>19209.72</v>
      </c>
      <c r="E2356">
        <f t="shared" si="73"/>
        <v>-5.1423735567464775E-3</v>
      </c>
    </row>
    <row r="2357" spans="1:5" x14ac:dyDescent="0.25">
      <c r="A2357">
        <v>36553</v>
      </c>
      <c r="B2357">
        <v>1360.16</v>
      </c>
      <c r="C2357">
        <f t="shared" si="72"/>
        <v>2.7840795963128967E-2</v>
      </c>
      <c r="D2357">
        <v>19434.78</v>
      </c>
      <c r="E2357">
        <f t="shared" si="73"/>
        <v>-1.1647843523785046E-2</v>
      </c>
    </row>
    <row r="2358" spans="1:5" x14ac:dyDescent="0.25">
      <c r="A2358">
        <v>36556</v>
      </c>
      <c r="B2358">
        <v>1394.46</v>
      </c>
      <c r="C2358">
        <f t="shared" si="72"/>
        <v>-2.4904903670926997E-2</v>
      </c>
      <c r="D2358">
        <v>19539.7</v>
      </c>
      <c r="E2358">
        <f t="shared" si="73"/>
        <v>-5.3840489187527299E-3</v>
      </c>
    </row>
    <row r="2359" spans="1:5" x14ac:dyDescent="0.25">
      <c r="A2359">
        <v>36557</v>
      </c>
      <c r="B2359">
        <v>1409.28</v>
      </c>
      <c r="C2359">
        <f t="shared" si="72"/>
        <v>-1.0571692114229847E-2</v>
      </c>
      <c r="D2359">
        <v>19423.38</v>
      </c>
      <c r="E2359">
        <f t="shared" si="73"/>
        <v>5.9707982824415582E-3</v>
      </c>
    </row>
    <row r="2360" spans="1:5" x14ac:dyDescent="0.25">
      <c r="A2360">
        <v>36558</v>
      </c>
      <c r="B2360">
        <v>1409.12</v>
      </c>
      <c r="C2360">
        <f t="shared" si="72"/>
        <v>1.1353959705650189E-4</v>
      </c>
      <c r="D2360">
        <v>19578.91</v>
      </c>
      <c r="E2360">
        <f t="shared" si="73"/>
        <v>-7.9754714102007237E-3</v>
      </c>
    </row>
    <row r="2361" spans="1:5" x14ac:dyDescent="0.25">
      <c r="A2361">
        <v>36559</v>
      </c>
      <c r="B2361">
        <v>1424.97</v>
      </c>
      <c r="C2361">
        <f t="shared" si="72"/>
        <v>-1.1185364792412934E-2</v>
      </c>
      <c r="D2361">
        <v>19786.419999999998</v>
      </c>
      <c r="E2361">
        <f t="shared" si="73"/>
        <v>-1.0542877303298359E-2</v>
      </c>
    </row>
    <row r="2362" spans="1:5" x14ac:dyDescent="0.25">
      <c r="A2362">
        <v>36560</v>
      </c>
      <c r="B2362">
        <v>1424.37</v>
      </c>
      <c r="C2362">
        <f t="shared" si="72"/>
        <v>4.2115016731490761E-4</v>
      </c>
      <c r="D2362">
        <v>19763.13</v>
      </c>
      <c r="E2362">
        <f t="shared" si="73"/>
        <v>1.1777632206777227E-3</v>
      </c>
    </row>
    <row r="2363" spans="1:5" x14ac:dyDescent="0.25">
      <c r="A2363">
        <v>36563</v>
      </c>
      <c r="B2363">
        <v>1423</v>
      </c>
      <c r="C2363">
        <f t="shared" si="72"/>
        <v>9.6229159239492271E-4</v>
      </c>
      <c r="D2363">
        <v>19945.43</v>
      </c>
      <c r="E2363">
        <f t="shared" si="73"/>
        <v>-9.1819638276590971E-3</v>
      </c>
    </row>
    <row r="2364" spans="1:5" x14ac:dyDescent="0.25">
      <c r="A2364">
        <v>36564</v>
      </c>
      <c r="B2364">
        <v>1441.75</v>
      </c>
      <c r="C2364">
        <f t="shared" si="72"/>
        <v>-1.3090334405669613E-2</v>
      </c>
      <c r="D2364">
        <v>19868.88</v>
      </c>
      <c r="E2364">
        <f t="shared" si="73"/>
        <v>3.8453558194121843E-3</v>
      </c>
    </row>
    <row r="2365" spans="1:5" x14ac:dyDescent="0.25">
      <c r="A2365">
        <v>36565</v>
      </c>
      <c r="B2365">
        <v>1411.71</v>
      </c>
      <c r="C2365">
        <f t="shared" si="72"/>
        <v>2.1055917972455984E-2</v>
      </c>
      <c r="D2365">
        <v>20007.77</v>
      </c>
      <c r="E2365">
        <f t="shared" si="73"/>
        <v>-6.9660095138044187E-3</v>
      </c>
    </row>
    <row r="2366" spans="1:5" x14ac:dyDescent="0.25">
      <c r="A2366">
        <v>36566</v>
      </c>
      <c r="B2366">
        <v>1416.83</v>
      </c>
      <c r="C2366">
        <f t="shared" si="72"/>
        <v>-3.6202461990778156E-3</v>
      </c>
      <c r="D2366">
        <v>19710.02</v>
      </c>
      <c r="E2366">
        <f t="shared" si="73"/>
        <v>1.4993562229948571E-2</v>
      </c>
    </row>
    <row r="2367" spans="1:5" x14ac:dyDescent="0.25">
      <c r="A2367">
        <v>36567</v>
      </c>
      <c r="B2367">
        <v>1387.12</v>
      </c>
      <c r="C2367">
        <f t="shared" si="72"/>
        <v>2.1192326485726515E-2</v>
      </c>
      <c r="D2367">
        <v>19633.240000000002</v>
      </c>
      <c r="E2367">
        <f t="shared" si="73"/>
        <v>3.9030877193594561E-3</v>
      </c>
    </row>
    <row r="2368" spans="1:5" x14ac:dyDescent="0.25">
      <c r="A2368">
        <v>36570</v>
      </c>
      <c r="B2368">
        <v>1389.94</v>
      </c>
      <c r="C2368">
        <f t="shared" si="72"/>
        <v>-2.0309254890385452E-3</v>
      </c>
      <c r="D2368">
        <v>19556.46</v>
      </c>
      <c r="E2368">
        <f t="shared" si="73"/>
        <v>3.9183815256639007E-3</v>
      </c>
    </row>
    <row r="2369" spans="1:5" x14ac:dyDescent="0.25">
      <c r="A2369">
        <v>36571</v>
      </c>
      <c r="B2369">
        <v>1402.05</v>
      </c>
      <c r="C2369">
        <f t="shared" si="72"/>
        <v>-8.6748705712460846E-3</v>
      </c>
      <c r="D2369">
        <v>19367.830000000002</v>
      </c>
      <c r="E2369">
        <f t="shared" si="73"/>
        <v>9.6922243999231893E-3</v>
      </c>
    </row>
    <row r="2370" spans="1:5" x14ac:dyDescent="0.25">
      <c r="A2370">
        <v>36572</v>
      </c>
      <c r="B2370">
        <v>1387.67</v>
      </c>
      <c r="C2370">
        <f t="shared" si="72"/>
        <v>1.0309369658861213E-2</v>
      </c>
      <c r="D2370">
        <v>19599.18</v>
      </c>
      <c r="E2370">
        <f t="shared" si="73"/>
        <v>-1.1874286394086194E-2</v>
      </c>
    </row>
    <row r="2371" spans="1:5" x14ac:dyDescent="0.25">
      <c r="A2371">
        <v>36573</v>
      </c>
      <c r="B2371">
        <v>1388.25</v>
      </c>
      <c r="C2371">
        <f t="shared" si="72"/>
        <v>-4.1787948387554994E-4</v>
      </c>
      <c r="D2371">
        <v>19791.400000000001</v>
      </c>
      <c r="E2371">
        <f t="shared" si="73"/>
        <v>-9.7597712851171022E-3</v>
      </c>
    </row>
    <row r="2372" spans="1:5" x14ac:dyDescent="0.25">
      <c r="A2372">
        <v>36574</v>
      </c>
      <c r="B2372">
        <v>1346.09</v>
      </c>
      <c r="C2372">
        <f t="shared" si="72"/>
        <v>3.0839867367846829E-2</v>
      </c>
      <c r="D2372">
        <v>19789.03</v>
      </c>
      <c r="E2372">
        <f t="shared" si="73"/>
        <v>1.1975615236293767E-4</v>
      </c>
    </row>
    <row r="2373" spans="1:5" x14ac:dyDescent="0.25">
      <c r="A2373">
        <v>36577</v>
      </c>
      <c r="B2373">
        <v>1349.13</v>
      </c>
      <c r="C2373">
        <f t="shared" ref="C2373:C2436" si="74">-LN(B2373/B2372)</f>
        <v>-2.2558464905823631E-3</v>
      </c>
      <c r="D2373">
        <v>19543.75</v>
      </c>
      <c r="E2373">
        <f t="shared" ref="E2373:E2436" si="75">-LN(D2373/D2372)</f>
        <v>1.2472201535336937E-2</v>
      </c>
    </row>
    <row r="2374" spans="1:5" x14ac:dyDescent="0.25">
      <c r="A2374">
        <v>36578</v>
      </c>
      <c r="B2374">
        <v>1352.17</v>
      </c>
      <c r="C2374">
        <f t="shared" si="74"/>
        <v>-2.250769098861188E-3</v>
      </c>
      <c r="D2374">
        <v>19390.580000000002</v>
      </c>
      <c r="E2374">
        <f t="shared" si="75"/>
        <v>7.8681610908773441E-3</v>
      </c>
    </row>
    <row r="2375" spans="1:5" x14ac:dyDescent="0.25">
      <c r="A2375">
        <v>36579</v>
      </c>
      <c r="B2375">
        <v>1360.69</v>
      </c>
      <c r="C2375">
        <f t="shared" si="74"/>
        <v>-6.2812146679728995E-3</v>
      </c>
      <c r="D2375">
        <v>19519.55</v>
      </c>
      <c r="E2375">
        <f t="shared" si="75"/>
        <v>-6.6291463073899822E-3</v>
      </c>
    </row>
    <row r="2376" spans="1:5" x14ac:dyDescent="0.25">
      <c r="A2376">
        <v>36580</v>
      </c>
      <c r="B2376">
        <v>1353.43</v>
      </c>
      <c r="C2376">
        <f t="shared" si="74"/>
        <v>5.3498130630879681E-3</v>
      </c>
      <c r="D2376">
        <v>19571.439999999999</v>
      </c>
      <c r="E2376">
        <f t="shared" si="75"/>
        <v>-2.6548332737199561E-3</v>
      </c>
    </row>
    <row r="2377" spans="1:5" x14ac:dyDescent="0.25">
      <c r="A2377">
        <v>36581</v>
      </c>
      <c r="B2377">
        <v>1333.36</v>
      </c>
      <c r="C2377">
        <f t="shared" si="74"/>
        <v>1.494003871427774E-2</v>
      </c>
      <c r="D2377">
        <v>19817.88</v>
      </c>
      <c r="E2377">
        <f t="shared" si="75"/>
        <v>-1.2513199802705587E-2</v>
      </c>
    </row>
    <row r="2378" spans="1:5" x14ac:dyDescent="0.25">
      <c r="A2378">
        <v>36584</v>
      </c>
      <c r="B2378">
        <v>1348.05</v>
      </c>
      <c r="C2378">
        <f t="shared" si="74"/>
        <v>-1.0957031538571586E-2</v>
      </c>
      <c r="D2378">
        <v>19720.099999999999</v>
      </c>
      <c r="E2378">
        <f t="shared" si="75"/>
        <v>4.9461403614058158E-3</v>
      </c>
    </row>
    <row r="2379" spans="1:5" x14ac:dyDescent="0.25">
      <c r="A2379">
        <v>36585</v>
      </c>
      <c r="B2379">
        <v>1366.42</v>
      </c>
      <c r="C2379">
        <f t="shared" si="74"/>
        <v>-1.3535077157035507E-2</v>
      </c>
      <c r="D2379">
        <v>19959.52</v>
      </c>
      <c r="E2379">
        <f t="shared" si="75"/>
        <v>-1.2067802342418802E-2</v>
      </c>
    </row>
    <row r="2380" spans="1:5" x14ac:dyDescent="0.25">
      <c r="A2380">
        <v>36586</v>
      </c>
      <c r="B2380">
        <v>1379.19</v>
      </c>
      <c r="C2380">
        <f t="shared" si="74"/>
        <v>-9.302189373569263E-3</v>
      </c>
      <c r="D2380">
        <v>20081.669999999998</v>
      </c>
      <c r="E2380">
        <f t="shared" si="75"/>
        <v>-6.1012361980295436E-3</v>
      </c>
    </row>
    <row r="2381" spans="1:5" x14ac:dyDescent="0.25">
      <c r="A2381">
        <v>36587</v>
      </c>
      <c r="B2381">
        <v>1381.76</v>
      </c>
      <c r="C2381">
        <f t="shared" si="74"/>
        <v>-1.8616785832910249E-3</v>
      </c>
      <c r="D2381">
        <v>20065.11</v>
      </c>
      <c r="E2381">
        <f t="shared" si="75"/>
        <v>8.2497280923640802E-4</v>
      </c>
    </row>
    <row r="2382" spans="1:5" x14ac:dyDescent="0.25">
      <c r="A2382">
        <v>36588</v>
      </c>
      <c r="B2382">
        <v>1409.17</v>
      </c>
      <c r="C2382">
        <f t="shared" si="74"/>
        <v>-1.9642829679662539E-2</v>
      </c>
      <c r="D2382">
        <v>19927.54</v>
      </c>
      <c r="E2382">
        <f t="shared" si="75"/>
        <v>6.8797912924549662E-3</v>
      </c>
    </row>
    <row r="2383" spans="1:5" x14ac:dyDescent="0.25">
      <c r="A2383">
        <v>36591</v>
      </c>
      <c r="B2383">
        <v>1391.28</v>
      </c>
      <c r="C2383">
        <f t="shared" si="74"/>
        <v>1.2776691866463252E-2</v>
      </c>
      <c r="D2383">
        <v>19796.349999999999</v>
      </c>
      <c r="E2383">
        <f t="shared" si="75"/>
        <v>6.6051173214968549E-3</v>
      </c>
    </row>
    <row r="2384" spans="1:5" x14ac:dyDescent="0.25">
      <c r="A2384">
        <v>36592</v>
      </c>
      <c r="B2384">
        <v>1355.62</v>
      </c>
      <c r="C2384">
        <f t="shared" si="74"/>
        <v>2.5965272460888884E-2</v>
      </c>
      <c r="D2384">
        <v>19944.240000000002</v>
      </c>
      <c r="E2384">
        <f t="shared" si="75"/>
        <v>-7.4428025703900192E-3</v>
      </c>
    </row>
    <row r="2385" spans="1:5" x14ac:dyDescent="0.25">
      <c r="A2385">
        <v>36593</v>
      </c>
      <c r="B2385">
        <v>1366.7</v>
      </c>
      <c r="C2385">
        <f t="shared" si="74"/>
        <v>-8.1401607320565981E-3</v>
      </c>
      <c r="D2385">
        <v>19766.8</v>
      </c>
      <c r="E2385">
        <f t="shared" si="75"/>
        <v>8.936617167813278E-3</v>
      </c>
    </row>
    <row r="2386" spans="1:5" x14ac:dyDescent="0.25">
      <c r="A2386">
        <v>36594</v>
      </c>
      <c r="B2386">
        <v>1401.69</v>
      </c>
      <c r="C2386">
        <f t="shared" si="74"/>
        <v>-2.527957647861595E-2</v>
      </c>
      <c r="D2386">
        <v>19662.330000000002</v>
      </c>
      <c r="E2386">
        <f t="shared" si="75"/>
        <v>5.2991402279181365E-3</v>
      </c>
    </row>
    <row r="2387" spans="1:5" x14ac:dyDescent="0.25">
      <c r="A2387">
        <v>36595</v>
      </c>
      <c r="B2387">
        <v>1395.07</v>
      </c>
      <c r="C2387">
        <f t="shared" si="74"/>
        <v>4.7340582413698019E-3</v>
      </c>
      <c r="D2387">
        <v>19750.400000000001</v>
      </c>
      <c r="E2387">
        <f t="shared" si="75"/>
        <v>-4.4691218591300921E-3</v>
      </c>
    </row>
    <row r="2388" spans="1:5" x14ac:dyDescent="0.25">
      <c r="A2388">
        <v>36598</v>
      </c>
      <c r="B2388">
        <v>1383.62</v>
      </c>
      <c r="C2388">
        <f t="shared" si="74"/>
        <v>8.2413402046499617E-3</v>
      </c>
      <c r="D2388">
        <v>19189.93</v>
      </c>
      <c r="E2388">
        <f t="shared" si="75"/>
        <v>2.8788082026834097E-2</v>
      </c>
    </row>
    <row r="2389" spans="1:5" x14ac:dyDescent="0.25">
      <c r="A2389">
        <v>36599</v>
      </c>
      <c r="B2389">
        <v>1359.15</v>
      </c>
      <c r="C2389">
        <f t="shared" si="74"/>
        <v>1.784374866717164E-2</v>
      </c>
      <c r="D2389">
        <v>19141.84</v>
      </c>
      <c r="E2389">
        <f t="shared" si="75"/>
        <v>2.5091471241997982E-3</v>
      </c>
    </row>
    <row r="2390" spans="1:5" x14ac:dyDescent="0.25">
      <c r="A2390">
        <v>36600</v>
      </c>
      <c r="B2390">
        <v>1392.14</v>
      </c>
      <c r="C2390">
        <f t="shared" si="74"/>
        <v>-2.3982627213531935E-2</v>
      </c>
      <c r="D2390">
        <v>19078.599999999999</v>
      </c>
      <c r="E2390">
        <f t="shared" si="75"/>
        <v>3.3092270895717247E-3</v>
      </c>
    </row>
    <row r="2391" spans="1:5" x14ac:dyDescent="0.25">
      <c r="A2391">
        <v>36601</v>
      </c>
      <c r="B2391">
        <v>1458.47</v>
      </c>
      <c r="C2391">
        <f t="shared" si="74"/>
        <v>-4.6545809468698594E-2</v>
      </c>
      <c r="D2391">
        <v>19253.23</v>
      </c>
      <c r="E2391">
        <f t="shared" si="75"/>
        <v>-9.1115508000576759E-3</v>
      </c>
    </row>
    <row r="2392" spans="1:5" x14ac:dyDescent="0.25">
      <c r="A2392">
        <v>36602</v>
      </c>
      <c r="B2392">
        <v>1464.47</v>
      </c>
      <c r="C2392">
        <f t="shared" si="74"/>
        <v>-4.105461232460199E-3</v>
      </c>
      <c r="D2392">
        <v>19566.32</v>
      </c>
      <c r="E2392">
        <f t="shared" si="75"/>
        <v>-1.6130881936809168E-2</v>
      </c>
    </row>
    <row r="2393" spans="1:5" x14ac:dyDescent="0.25">
      <c r="A2393">
        <v>36605</v>
      </c>
      <c r="B2393">
        <v>1456.63</v>
      </c>
      <c r="C2393">
        <f t="shared" si="74"/>
        <v>5.3678537708687132E-3</v>
      </c>
      <c r="D2393">
        <v>19584.34</v>
      </c>
      <c r="E2393">
        <f t="shared" si="75"/>
        <v>-9.2054648746779536E-4</v>
      </c>
    </row>
    <row r="2394" spans="1:5" x14ac:dyDescent="0.25">
      <c r="A2394">
        <v>36606</v>
      </c>
      <c r="B2394">
        <v>1493.87</v>
      </c>
      <c r="C2394">
        <f t="shared" si="74"/>
        <v>-2.524451970119114E-2</v>
      </c>
      <c r="D2394">
        <v>19602.36</v>
      </c>
      <c r="E2394">
        <f t="shared" si="75"/>
        <v>-9.1969986093153511E-4</v>
      </c>
    </row>
    <row r="2395" spans="1:5" x14ac:dyDescent="0.25">
      <c r="A2395">
        <v>36607</v>
      </c>
      <c r="B2395">
        <v>1500.64</v>
      </c>
      <c r="C2395">
        <f t="shared" si="74"/>
        <v>-4.5216155794356241E-3</v>
      </c>
      <c r="D2395">
        <v>19733.59</v>
      </c>
      <c r="E2395">
        <f t="shared" si="75"/>
        <v>-6.6722927427641278E-3</v>
      </c>
    </row>
    <row r="2396" spans="1:5" x14ac:dyDescent="0.25">
      <c r="A2396">
        <v>36608</v>
      </c>
      <c r="B2396">
        <v>1527.35</v>
      </c>
      <c r="C2396">
        <f t="shared" si="74"/>
        <v>-1.7642523790550653E-2</v>
      </c>
      <c r="D2396">
        <v>19704.599999999999</v>
      </c>
      <c r="E2396">
        <f t="shared" si="75"/>
        <v>1.4701488694807249E-3</v>
      </c>
    </row>
    <row r="2397" spans="1:5" x14ac:dyDescent="0.25">
      <c r="A2397">
        <v>36609</v>
      </c>
      <c r="B2397">
        <v>1527.46</v>
      </c>
      <c r="C2397">
        <f t="shared" si="74"/>
        <v>-7.2017572318941965E-5</v>
      </c>
      <c r="D2397">
        <v>19958.080000000002</v>
      </c>
      <c r="E2397">
        <f t="shared" si="75"/>
        <v>-1.2781962847225097E-2</v>
      </c>
    </row>
    <row r="2398" spans="1:5" x14ac:dyDescent="0.25">
      <c r="A2398">
        <v>36612</v>
      </c>
      <c r="B2398">
        <v>1523.86</v>
      </c>
      <c r="C2398">
        <f t="shared" si="74"/>
        <v>2.3596356136780785E-3</v>
      </c>
      <c r="D2398">
        <v>20281.03</v>
      </c>
      <c r="E2398">
        <f t="shared" si="75"/>
        <v>-1.6051892516137842E-2</v>
      </c>
    </row>
    <row r="2399" spans="1:5" x14ac:dyDescent="0.25">
      <c r="A2399">
        <v>36613</v>
      </c>
      <c r="B2399">
        <v>1507.73</v>
      </c>
      <c r="C2399">
        <f t="shared" si="74"/>
        <v>1.0641381065242726E-2</v>
      </c>
      <c r="D2399">
        <v>20374.34</v>
      </c>
      <c r="E2399">
        <f t="shared" si="75"/>
        <v>-4.5902995763346874E-3</v>
      </c>
    </row>
    <row r="2400" spans="1:5" x14ac:dyDescent="0.25">
      <c r="A2400">
        <v>36614</v>
      </c>
      <c r="B2400">
        <v>1508.52</v>
      </c>
      <c r="C2400">
        <f t="shared" si="74"/>
        <v>-5.2382927016290503E-4</v>
      </c>
      <c r="D2400">
        <v>20706.650000000001</v>
      </c>
      <c r="E2400">
        <f t="shared" si="75"/>
        <v>-1.6178638754061982E-2</v>
      </c>
    </row>
    <row r="2401" spans="1:5" x14ac:dyDescent="0.25">
      <c r="A2401">
        <v>36615</v>
      </c>
      <c r="B2401">
        <v>1487.92</v>
      </c>
      <c r="C2401">
        <f t="shared" si="74"/>
        <v>1.3749866207868553E-2</v>
      </c>
      <c r="D2401">
        <v>20441.5</v>
      </c>
      <c r="E2401">
        <f t="shared" si="75"/>
        <v>1.2887756556789481E-2</v>
      </c>
    </row>
    <row r="2402" spans="1:5" x14ac:dyDescent="0.25">
      <c r="A2402">
        <v>36616</v>
      </c>
      <c r="B2402">
        <v>1498.58</v>
      </c>
      <c r="C2402">
        <f t="shared" si="74"/>
        <v>-7.1388215448796302E-3</v>
      </c>
      <c r="D2402">
        <v>20337.32</v>
      </c>
      <c r="E2402">
        <f t="shared" si="75"/>
        <v>5.1095263008798285E-3</v>
      </c>
    </row>
    <row r="2403" spans="1:5" x14ac:dyDescent="0.25">
      <c r="A2403">
        <v>36619</v>
      </c>
      <c r="B2403">
        <v>1505.97</v>
      </c>
      <c r="C2403">
        <f t="shared" si="74"/>
        <v>-4.9192157909506403E-3</v>
      </c>
      <c r="D2403">
        <v>20726.990000000002</v>
      </c>
      <c r="E2403">
        <f t="shared" si="75"/>
        <v>-1.8979093851533228E-2</v>
      </c>
    </row>
    <row r="2404" spans="1:5" x14ac:dyDescent="0.25">
      <c r="A2404">
        <v>36620</v>
      </c>
      <c r="B2404">
        <v>1494.73</v>
      </c>
      <c r="C2404">
        <f t="shared" si="74"/>
        <v>7.4916203351099719E-3</v>
      </c>
      <c r="D2404">
        <v>20594.93</v>
      </c>
      <c r="E2404">
        <f t="shared" si="75"/>
        <v>6.3917867131189155E-3</v>
      </c>
    </row>
    <row r="2405" spans="1:5" x14ac:dyDescent="0.25">
      <c r="A2405">
        <v>36621</v>
      </c>
      <c r="B2405">
        <v>1487.37</v>
      </c>
      <c r="C2405">
        <f t="shared" si="74"/>
        <v>4.9361288649518746E-3</v>
      </c>
      <c r="D2405">
        <v>20462.77</v>
      </c>
      <c r="E2405">
        <f t="shared" si="75"/>
        <v>6.4377915201798376E-3</v>
      </c>
    </row>
    <row r="2406" spans="1:5" x14ac:dyDescent="0.25">
      <c r="A2406">
        <v>36622</v>
      </c>
      <c r="B2406">
        <v>1501.34</v>
      </c>
      <c r="C2406">
        <f t="shared" si="74"/>
        <v>-9.3485829962536536E-3</v>
      </c>
      <c r="D2406">
        <v>20223.61</v>
      </c>
      <c r="E2406">
        <f t="shared" si="75"/>
        <v>1.1756403719343464E-2</v>
      </c>
    </row>
    <row r="2407" spans="1:5" x14ac:dyDescent="0.25">
      <c r="A2407">
        <v>36623</v>
      </c>
      <c r="B2407">
        <v>1516.35</v>
      </c>
      <c r="C2407">
        <f t="shared" si="74"/>
        <v>-9.9480886292829199E-3</v>
      </c>
      <c r="D2407">
        <v>20252.810000000001</v>
      </c>
      <c r="E2407">
        <f t="shared" si="75"/>
        <v>-1.4428155980943989E-3</v>
      </c>
    </row>
    <row r="2408" spans="1:5" x14ac:dyDescent="0.25">
      <c r="A2408">
        <v>36626</v>
      </c>
      <c r="B2408">
        <v>1504.46</v>
      </c>
      <c r="C2408">
        <f t="shared" si="74"/>
        <v>7.8721014574631952E-3</v>
      </c>
      <c r="D2408">
        <v>20619.060000000001</v>
      </c>
      <c r="E2408">
        <f t="shared" si="75"/>
        <v>-1.7922341383165348E-2</v>
      </c>
    </row>
    <row r="2409" spans="1:5" x14ac:dyDescent="0.25">
      <c r="A2409">
        <v>36627</v>
      </c>
      <c r="B2409">
        <v>1500.59</v>
      </c>
      <c r="C2409">
        <f t="shared" si="74"/>
        <v>2.5756657223554988E-3</v>
      </c>
      <c r="D2409">
        <v>20522.52</v>
      </c>
      <c r="E2409">
        <f t="shared" si="75"/>
        <v>4.6930709608321679E-3</v>
      </c>
    </row>
    <row r="2410" spans="1:5" x14ac:dyDescent="0.25">
      <c r="A2410">
        <v>36628</v>
      </c>
      <c r="B2410">
        <v>1467.17</v>
      </c>
      <c r="C2410">
        <f t="shared" si="74"/>
        <v>2.2522988905343863E-2</v>
      </c>
      <c r="D2410">
        <v>20833.21</v>
      </c>
      <c r="E2410">
        <f t="shared" si="75"/>
        <v>-1.5025528276774501E-2</v>
      </c>
    </row>
    <row r="2411" spans="1:5" x14ac:dyDescent="0.25">
      <c r="A2411">
        <v>36629</v>
      </c>
      <c r="B2411">
        <v>1440.51</v>
      </c>
      <c r="C2411">
        <f t="shared" si="74"/>
        <v>1.8338157648510305E-2</v>
      </c>
      <c r="D2411">
        <v>20526.419999999998</v>
      </c>
      <c r="E2411">
        <f t="shared" si="75"/>
        <v>1.4835511189281891E-2</v>
      </c>
    </row>
    <row r="2412" spans="1:5" x14ac:dyDescent="0.25">
      <c r="A2412">
        <v>36630</v>
      </c>
      <c r="B2412">
        <v>1357.31</v>
      </c>
      <c r="C2412">
        <f t="shared" si="74"/>
        <v>5.9492417689758562E-2</v>
      </c>
      <c r="D2412">
        <v>20434.68</v>
      </c>
      <c r="E2412">
        <f t="shared" si="75"/>
        <v>4.4793793816888102E-3</v>
      </c>
    </row>
    <row r="2413" spans="1:5" x14ac:dyDescent="0.25">
      <c r="A2413">
        <v>36633</v>
      </c>
      <c r="B2413">
        <v>1401.44</v>
      </c>
      <c r="C2413">
        <f t="shared" si="74"/>
        <v>-3.1995479570034124E-2</v>
      </c>
      <c r="D2413">
        <v>19008.64</v>
      </c>
      <c r="E2413">
        <f t="shared" si="75"/>
        <v>7.2339844838670592E-2</v>
      </c>
    </row>
    <row r="2414" spans="1:5" x14ac:dyDescent="0.25">
      <c r="A2414">
        <v>36634</v>
      </c>
      <c r="B2414">
        <v>1441.61</v>
      </c>
      <c r="C2414">
        <f t="shared" si="74"/>
        <v>-2.826026515219442E-2</v>
      </c>
      <c r="D2414">
        <v>18969.52</v>
      </c>
      <c r="E2414">
        <f t="shared" si="75"/>
        <v>2.0601321304618107E-3</v>
      </c>
    </row>
    <row r="2415" spans="1:5" x14ac:dyDescent="0.25">
      <c r="A2415">
        <v>36635</v>
      </c>
      <c r="B2415">
        <v>1427.47</v>
      </c>
      <c r="C2415">
        <f t="shared" si="74"/>
        <v>9.856898019463543E-3</v>
      </c>
      <c r="D2415">
        <v>19086.62</v>
      </c>
      <c r="E2415">
        <f t="shared" si="75"/>
        <v>-6.1540854944753592E-3</v>
      </c>
    </row>
    <row r="2416" spans="1:5" x14ac:dyDescent="0.25">
      <c r="A2416">
        <v>36636</v>
      </c>
      <c r="B2416">
        <v>1434.54</v>
      </c>
      <c r="C2416">
        <f t="shared" si="74"/>
        <v>-4.9405937653874653E-3</v>
      </c>
      <c r="D2416">
        <v>18959.32</v>
      </c>
      <c r="E2416">
        <f t="shared" si="75"/>
        <v>6.6919348062861768E-3</v>
      </c>
    </row>
    <row r="2417" spans="1:5" x14ac:dyDescent="0.25">
      <c r="A2417">
        <v>36637</v>
      </c>
      <c r="B2417">
        <v>1432.2</v>
      </c>
      <c r="C2417">
        <f t="shared" si="74"/>
        <v>1.6325167400576901E-3</v>
      </c>
      <c r="D2417">
        <v>18252.68</v>
      </c>
      <c r="E2417">
        <f t="shared" si="75"/>
        <v>3.7983712642545193E-2</v>
      </c>
    </row>
    <row r="2418" spans="1:5" x14ac:dyDescent="0.25">
      <c r="A2418">
        <v>36640</v>
      </c>
      <c r="B2418">
        <v>1429.86</v>
      </c>
      <c r="C2418">
        <f t="shared" si="74"/>
        <v>1.6351862095117995E-3</v>
      </c>
      <c r="D2418">
        <v>18480.150000000001</v>
      </c>
      <c r="E2418">
        <f t="shared" si="75"/>
        <v>-1.238526450144963E-2</v>
      </c>
    </row>
    <row r="2419" spans="1:5" x14ac:dyDescent="0.25">
      <c r="A2419">
        <v>36641</v>
      </c>
      <c r="B2419">
        <v>1477.14</v>
      </c>
      <c r="C2419">
        <f t="shared" si="74"/>
        <v>-3.2531248405931898E-2</v>
      </c>
      <c r="D2419">
        <v>18272.330000000002</v>
      </c>
      <c r="E2419">
        <f t="shared" si="75"/>
        <v>1.1309289332885776E-2</v>
      </c>
    </row>
    <row r="2420" spans="1:5" x14ac:dyDescent="0.25">
      <c r="A2420">
        <v>36642</v>
      </c>
      <c r="B2420">
        <v>1460.99</v>
      </c>
      <c r="C2420">
        <f t="shared" si="74"/>
        <v>1.0993497668952331E-2</v>
      </c>
      <c r="D2420">
        <v>18134.310000000001</v>
      </c>
      <c r="E2420">
        <f t="shared" si="75"/>
        <v>7.5821696933361616E-3</v>
      </c>
    </row>
    <row r="2421" spans="1:5" x14ac:dyDescent="0.25">
      <c r="A2421">
        <v>36643</v>
      </c>
      <c r="B2421">
        <v>1464.92</v>
      </c>
      <c r="C2421">
        <f t="shared" si="74"/>
        <v>-2.6863453512838776E-3</v>
      </c>
      <c r="D2421">
        <v>18019.169999999998</v>
      </c>
      <c r="E2421">
        <f t="shared" si="75"/>
        <v>6.3695328514982762E-3</v>
      </c>
    </row>
    <row r="2422" spans="1:5" x14ac:dyDescent="0.25">
      <c r="A2422">
        <v>36644</v>
      </c>
      <c r="B2422">
        <v>1452.43</v>
      </c>
      <c r="C2422">
        <f t="shared" si="74"/>
        <v>8.5626176579179491E-3</v>
      </c>
      <c r="D2422">
        <v>17973.7</v>
      </c>
      <c r="E2422">
        <f t="shared" si="75"/>
        <v>2.5266128646686797E-3</v>
      </c>
    </row>
    <row r="2423" spans="1:5" x14ac:dyDescent="0.25">
      <c r="A2423">
        <v>36647</v>
      </c>
      <c r="B2423">
        <v>1468.25</v>
      </c>
      <c r="C2423">
        <f t="shared" si="74"/>
        <v>-1.0833199608955815E-2</v>
      </c>
      <c r="D2423">
        <v>18403.080000000002</v>
      </c>
      <c r="E2423">
        <f t="shared" si="75"/>
        <v>-2.3608463589602228E-2</v>
      </c>
    </row>
    <row r="2424" spans="1:5" x14ac:dyDescent="0.25">
      <c r="A2424">
        <v>36648</v>
      </c>
      <c r="B2424">
        <v>1446.29</v>
      </c>
      <c r="C2424">
        <f t="shared" si="74"/>
        <v>1.5069558541687723E-2</v>
      </c>
      <c r="D2424">
        <v>18439.36</v>
      </c>
      <c r="E2424">
        <f t="shared" si="75"/>
        <v>-1.9694684568623347E-3</v>
      </c>
    </row>
    <row r="2425" spans="1:5" x14ac:dyDescent="0.25">
      <c r="A2425">
        <v>36649</v>
      </c>
      <c r="B2425">
        <v>1415.1</v>
      </c>
      <c r="C2425">
        <f t="shared" si="74"/>
        <v>2.1801456902615451E-2</v>
      </c>
      <c r="D2425">
        <v>18319.66</v>
      </c>
      <c r="E2425">
        <f t="shared" si="75"/>
        <v>6.5127102459894264E-3</v>
      </c>
    </row>
    <row r="2426" spans="1:5" x14ac:dyDescent="0.25">
      <c r="A2426">
        <v>36650</v>
      </c>
      <c r="B2426">
        <v>1409.57</v>
      </c>
      <c r="C2426">
        <f t="shared" si="74"/>
        <v>3.9155066362601939E-3</v>
      </c>
      <c r="D2426">
        <v>18259.810000000001</v>
      </c>
      <c r="E2426">
        <f t="shared" si="75"/>
        <v>3.2723302665053963E-3</v>
      </c>
    </row>
    <row r="2427" spans="1:5" x14ac:dyDescent="0.25">
      <c r="A2427">
        <v>36651</v>
      </c>
      <c r="B2427">
        <v>1432.63</v>
      </c>
      <c r="C2427">
        <f t="shared" si="74"/>
        <v>-1.6227222585557741E-2</v>
      </c>
      <c r="D2427">
        <v>18229.884999999998</v>
      </c>
      <c r="E2427">
        <f t="shared" si="75"/>
        <v>1.6401894676698248E-3</v>
      </c>
    </row>
    <row r="2428" spans="1:5" x14ac:dyDescent="0.25">
      <c r="A2428">
        <v>36654</v>
      </c>
      <c r="B2428">
        <v>1424.17</v>
      </c>
      <c r="C2428">
        <f t="shared" si="74"/>
        <v>5.9227280386966261E-3</v>
      </c>
      <c r="D2428">
        <v>18199.96</v>
      </c>
      <c r="E2428">
        <f t="shared" si="75"/>
        <v>1.6428841094876974E-3</v>
      </c>
    </row>
    <row r="2429" spans="1:5" x14ac:dyDescent="0.25">
      <c r="A2429">
        <v>36655</v>
      </c>
      <c r="B2429">
        <v>1412.14</v>
      </c>
      <c r="C2429">
        <f t="shared" si="74"/>
        <v>8.4829035891464382E-3</v>
      </c>
      <c r="D2429">
        <v>17844.54</v>
      </c>
      <c r="E2429">
        <f t="shared" si="75"/>
        <v>1.9721817196978658E-2</v>
      </c>
    </row>
    <row r="2430" spans="1:5" x14ac:dyDescent="0.25">
      <c r="A2430">
        <v>36656</v>
      </c>
      <c r="B2430">
        <v>1383.05</v>
      </c>
      <c r="C2430">
        <f t="shared" si="74"/>
        <v>2.0815078978586928E-2</v>
      </c>
      <c r="D2430">
        <v>17701.47</v>
      </c>
      <c r="E2430">
        <f t="shared" si="75"/>
        <v>8.0498921024475794E-3</v>
      </c>
    </row>
    <row r="2431" spans="1:5" x14ac:dyDescent="0.25">
      <c r="A2431">
        <v>36657</v>
      </c>
      <c r="B2431">
        <v>1407.81</v>
      </c>
      <c r="C2431">
        <f t="shared" si="74"/>
        <v>-1.7744100129325941E-2</v>
      </c>
      <c r="D2431">
        <v>16882.46</v>
      </c>
      <c r="E2431">
        <f t="shared" si="75"/>
        <v>4.7372473831997823E-2</v>
      </c>
    </row>
    <row r="2432" spans="1:5" x14ac:dyDescent="0.25">
      <c r="A2432">
        <v>36658</v>
      </c>
      <c r="B2432">
        <v>1420.96</v>
      </c>
      <c r="C2432">
        <f t="shared" si="74"/>
        <v>-9.2973940796748436E-3</v>
      </c>
      <c r="D2432">
        <v>17357.86</v>
      </c>
      <c r="E2432">
        <f t="shared" si="75"/>
        <v>-2.7770216597486689E-2</v>
      </c>
    </row>
    <row r="2433" spans="1:5" x14ac:dyDescent="0.25">
      <c r="A2433">
        <v>36661</v>
      </c>
      <c r="B2433">
        <v>1452.36</v>
      </c>
      <c r="C2433">
        <f t="shared" si="74"/>
        <v>-2.1857120028318782E-2</v>
      </c>
      <c r="D2433">
        <v>17313.689999999999</v>
      </c>
      <c r="E2433">
        <f t="shared" si="75"/>
        <v>2.5479116967906967E-3</v>
      </c>
    </row>
    <row r="2434" spans="1:5" x14ac:dyDescent="0.25">
      <c r="A2434">
        <v>36662</v>
      </c>
      <c r="B2434">
        <v>1466.04</v>
      </c>
      <c r="C2434">
        <f t="shared" si="74"/>
        <v>-9.375068665456102E-3</v>
      </c>
      <c r="D2434">
        <v>17551.25</v>
      </c>
      <c r="E2434">
        <f t="shared" si="75"/>
        <v>-1.3627654399306304E-2</v>
      </c>
    </row>
    <row r="2435" spans="1:5" x14ac:dyDescent="0.25">
      <c r="A2435">
        <v>36663</v>
      </c>
      <c r="B2435">
        <v>1447.8</v>
      </c>
      <c r="C2435">
        <f t="shared" si="74"/>
        <v>1.2519725344927709E-2</v>
      </c>
      <c r="D2435">
        <v>17404.03</v>
      </c>
      <c r="E2435">
        <f t="shared" si="75"/>
        <v>8.4233838480983775E-3</v>
      </c>
    </row>
    <row r="2436" spans="1:5" x14ac:dyDescent="0.25">
      <c r="A2436">
        <v>36664</v>
      </c>
      <c r="B2436">
        <v>1437.21</v>
      </c>
      <c r="C2436">
        <f t="shared" si="74"/>
        <v>7.3414286700458986E-3</v>
      </c>
      <c r="D2436">
        <v>17031.63</v>
      </c>
      <c r="E2436">
        <f t="shared" si="75"/>
        <v>2.1629585057400778E-2</v>
      </c>
    </row>
    <row r="2437" spans="1:5" x14ac:dyDescent="0.25">
      <c r="A2437">
        <v>36665</v>
      </c>
      <c r="B2437">
        <v>1406.95</v>
      </c>
      <c r="C2437">
        <f t="shared" ref="C2437:C2500" si="76">-LN(B2437/B2436)</f>
        <v>2.1279493308746799E-2</v>
      </c>
      <c r="D2437">
        <v>16858.169999999998</v>
      </c>
      <c r="E2437">
        <f t="shared" ref="E2437:E2500" si="77">-LN(D2437/D2436)</f>
        <v>1.0236797783765891E-2</v>
      </c>
    </row>
    <row r="2438" spans="1:5" x14ac:dyDescent="0.25">
      <c r="A2438">
        <v>36668</v>
      </c>
      <c r="B2438">
        <v>1400.72</v>
      </c>
      <c r="C2438">
        <f t="shared" si="76"/>
        <v>4.4378507621869456E-3</v>
      </c>
      <c r="D2438">
        <v>16386.009999999998</v>
      </c>
      <c r="E2438">
        <f t="shared" si="77"/>
        <v>2.840748376094749E-2</v>
      </c>
    </row>
    <row r="2439" spans="1:5" x14ac:dyDescent="0.25">
      <c r="A2439">
        <v>36669</v>
      </c>
      <c r="B2439">
        <v>1373.86</v>
      </c>
      <c r="C2439">
        <f t="shared" si="76"/>
        <v>1.9362093812436781E-2</v>
      </c>
      <c r="D2439">
        <v>16318.73</v>
      </c>
      <c r="E2439">
        <f t="shared" si="77"/>
        <v>4.1143941160189587E-3</v>
      </c>
    </row>
    <row r="2440" spans="1:5" x14ac:dyDescent="0.25">
      <c r="A2440">
        <v>36670</v>
      </c>
      <c r="B2440">
        <v>1399.05</v>
      </c>
      <c r="C2440">
        <f t="shared" si="76"/>
        <v>-1.8169138535357589E-2</v>
      </c>
      <c r="D2440">
        <v>16044.44</v>
      </c>
      <c r="E2440">
        <f t="shared" si="77"/>
        <v>1.6951155766325561E-2</v>
      </c>
    </row>
    <row r="2441" spans="1:5" x14ac:dyDescent="0.25">
      <c r="A2441">
        <v>36671</v>
      </c>
      <c r="B2441">
        <v>1381.52</v>
      </c>
      <c r="C2441">
        <f t="shared" si="76"/>
        <v>1.2609092564567638E-2</v>
      </c>
      <c r="D2441">
        <v>16247.82</v>
      </c>
      <c r="E2441">
        <f t="shared" si="77"/>
        <v>-1.2596373816002695E-2</v>
      </c>
    </row>
    <row r="2442" spans="1:5" x14ac:dyDescent="0.25">
      <c r="A2442">
        <v>36672</v>
      </c>
      <c r="B2442">
        <v>1378.02</v>
      </c>
      <c r="C2442">
        <f t="shared" si="76"/>
        <v>2.5366560200359863E-3</v>
      </c>
      <c r="D2442">
        <v>16008.14</v>
      </c>
      <c r="E2442">
        <f t="shared" si="77"/>
        <v>1.4861403059784634E-2</v>
      </c>
    </row>
    <row r="2443" spans="1:5" x14ac:dyDescent="0.25">
      <c r="A2443">
        <v>36675</v>
      </c>
      <c r="B2443">
        <v>1400.2349999999999</v>
      </c>
      <c r="C2443">
        <f t="shared" si="76"/>
        <v>-1.5992393403394544E-2</v>
      </c>
      <c r="D2443">
        <v>16245.44</v>
      </c>
      <c r="E2443">
        <f t="shared" si="77"/>
        <v>-1.471491114089094E-2</v>
      </c>
    </row>
    <row r="2444" spans="1:5" x14ac:dyDescent="0.25">
      <c r="A2444">
        <v>36676</v>
      </c>
      <c r="B2444">
        <v>1422.45</v>
      </c>
      <c r="C2444">
        <f t="shared" si="76"/>
        <v>-1.5740657338073019E-2</v>
      </c>
      <c r="D2444">
        <v>16228.9</v>
      </c>
      <c r="E2444">
        <f t="shared" si="77"/>
        <v>1.0186505056131493E-3</v>
      </c>
    </row>
    <row r="2445" spans="1:5" x14ac:dyDescent="0.25">
      <c r="A2445">
        <v>36677</v>
      </c>
      <c r="B2445">
        <v>1420.6</v>
      </c>
      <c r="C2445">
        <f t="shared" si="76"/>
        <v>1.3014194341366358E-3</v>
      </c>
      <c r="D2445">
        <v>16332.45</v>
      </c>
      <c r="E2445">
        <f t="shared" si="77"/>
        <v>-6.3603228417459549E-3</v>
      </c>
    </row>
    <row r="2446" spans="1:5" x14ac:dyDescent="0.25">
      <c r="A2446">
        <v>36678</v>
      </c>
      <c r="B2446">
        <v>1448.81</v>
      </c>
      <c r="C2446">
        <f t="shared" si="76"/>
        <v>-1.9663212245616214E-2</v>
      </c>
      <c r="D2446">
        <v>16694.3</v>
      </c>
      <c r="E2446">
        <f t="shared" si="77"/>
        <v>-2.191341744801064E-2</v>
      </c>
    </row>
    <row r="2447" spans="1:5" x14ac:dyDescent="0.25">
      <c r="A2447">
        <v>36679</v>
      </c>
      <c r="B2447">
        <v>1477.26</v>
      </c>
      <c r="C2447">
        <f t="shared" si="76"/>
        <v>-1.9446490728459349E-2</v>
      </c>
      <c r="D2447">
        <v>16800.060000000001</v>
      </c>
      <c r="E2447">
        <f t="shared" si="77"/>
        <v>-6.315114035996789E-3</v>
      </c>
    </row>
    <row r="2448" spans="1:5" x14ac:dyDescent="0.25">
      <c r="A2448">
        <v>36682</v>
      </c>
      <c r="B2448">
        <v>1467.63</v>
      </c>
      <c r="C2448">
        <f t="shared" si="76"/>
        <v>6.5401657283796558E-3</v>
      </c>
      <c r="D2448">
        <v>17201.79</v>
      </c>
      <c r="E2448">
        <f t="shared" si="77"/>
        <v>-2.3630990340559457E-2</v>
      </c>
    </row>
    <row r="2449" spans="1:5" x14ac:dyDescent="0.25">
      <c r="A2449">
        <v>36683</v>
      </c>
      <c r="B2449">
        <v>1457.84</v>
      </c>
      <c r="C2449">
        <f t="shared" si="76"/>
        <v>6.69296663160566E-3</v>
      </c>
      <c r="D2449">
        <v>17170.080000000002</v>
      </c>
      <c r="E2449">
        <f t="shared" si="77"/>
        <v>1.8451139839785542E-3</v>
      </c>
    </row>
    <row r="2450" spans="1:5" x14ac:dyDescent="0.25">
      <c r="A2450">
        <v>36684</v>
      </c>
      <c r="B2450">
        <v>1471.36</v>
      </c>
      <c r="C2450">
        <f t="shared" si="76"/>
        <v>-9.2312549569622277E-3</v>
      </c>
      <c r="D2450">
        <v>17144.96</v>
      </c>
      <c r="E2450">
        <f t="shared" si="77"/>
        <v>1.4640813175292333E-3</v>
      </c>
    </row>
    <row r="2451" spans="1:5" x14ac:dyDescent="0.25">
      <c r="A2451">
        <v>36685</v>
      </c>
      <c r="B2451">
        <v>1461.67</v>
      </c>
      <c r="C2451">
        <f t="shared" si="76"/>
        <v>6.6075254974781606E-3</v>
      </c>
      <c r="D2451">
        <v>17004.34</v>
      </c>
      <c r="E2451">
        <f t="shared" si="77"/>
        <v>8.2356472785938169E-3</v>
      </c>
    </row>
    <row r="2452" spans="1:5" x14ac:dyDescent="0.25">
      <c r="A2452">
        <v>36686</v>
      </c>
      <c r="B2452">
        <v>1456.95</v>
      </c>
      <c r="C2452">
        <f t="shared" si="76"/>
        <v>3.234408120834515E-3</v>
      </c>
      <c r="D2452">
        <v>16861.91</v>
      </c>
      <c r="E2452">
        <f t="shared" si="77"/>
        <v>8.4113735507683109E-3</v>
      </c>
    </row>
    <row r="2453" spans="1:5" x14ac:dyDescent="0.25">
      <c r="A2453">
        <v>36689</v>
      </c>
      <c r="B2453">
        <v>1446</v>
      </c>
      <c r="C2453">
        <f t="shared" si="76"/>
        <v>7.5440857977392625E-3</v>
      </c>
      <c r="D2453">
        <v>16980.61</v>
      </c>
      <c r="E2453">
        <f t="shared" si="77"/>
        <v>-7.0148728140276935E-3</v>
      </c>
    </row>
    <row r="2454" spans="1:5" x14ac:dyDescent="0.25">
      <c r="A2454">
        <v>36690</v>
      </c>
      <c r="B2454">
        <v>1469.44</v>
      </c>
      <c r="C2454">
        <f t="shared" si="76"/>
        <v>-1.6080252092327649E-2</v>
      </c>
      <c r="D2454">
        <v>16914.95</v>
      </c>
      <c r="E2454">
        <f t="shared" si="77"/>
        <v>3.8742585830732704E-3</v>
      </c>
    </row>
    <row r="2455" spans="1:5" x14ac:dyDescent="0.25">
      <c r="A2455">
        <v>36691</v>
      </c>
      <c r="B2455">
        <v>1470.54</v>
      </c>
      <c r="C2455">
        <f t="shared" si="76"/>
        <v>-7.4830444515235441E-4</v>
      </c>
      <c r="D2455">
        <v>16654.419999999998</v>
      </c>
      <c r="E2455">
        <f t="shared" si="77"/>
        <v>1.5522199609854881E-2</v>
      </c>
    </row>
    <row r="2456" spans="1:5" x14ac:dyDescent="0.25">
      <c r="A2456">
        <v>36692</v>
      </c>
      <c r="B2456">
        <v>1478.6</v>
      </c>
      <c r="C2456">
        <f t="shared" si="76"/>
        <v>-5.4660138668096584E-3</v>
      </c>
      <c r="D2456">
        <v>16338.7</v>
      </c>
      <c r="E2456">
        <f t="shared" si="77"/>
        <v>1.9139119758878498E-2</v>
      </c>
    </row>
    <row r="2457" spans="1:5" x14ac:dyDescent="0.25">
      <c r="A2457">
        <v>36693</v>
      </c>
      <c r="B2457">
        <v>1464.46</v>
      </c>
      <c r="C2457">
        <f t="shared" si="76"/>
        <v>9.6091203043554233E-3</v>
      </c>
      <c r="D2457">
        <v>16318.31</v>
      </c>
      <c r="E2457">
        <f t="shared" si="77"/>
        <v>1.2487366510029942E-3</v>
      </c>
    </row>
    <row r="2458" spans="1:5" x14ac:dyDescent="0.25">
      <c r="A2458">
        <v>36696</v>
      </c>
      <c r="B2458">
        <v>1486</v>
      </c>
      <c r="C2458">
        <f t="shared" si="76"/>
        <v>-1.4601372459060409E-2</v>
      </c>
      <c r="D2458">
        <v>16591.349999999999</v>
      </c>
      <c r="E2458">
        <f t="shared" si="77"/>
        <v>-1.6593684961208284E-2</v>
      </c>
    </row>
    <row r="2459" spans="1:5" x14ac:dyDescent="0.25">
      <c r="A2459">
        <v>36697</v>
      </c>
      <c r="B2459">
        <v>1476.28</v>
      </c>
      <c r="C2459">
        <f t="shared" si="76"/>
        <v>6.5625362113973145E-3</v>
      </c>
      <c r="D2459">
        <v>16907.55</v>
      </c>
      <c r="E2459">
        <f t="shared" si="77"/>
        <v>-1.887879251654697E-2</v>
      </c>
    </row>
    <row r="2460" spans="1:5" x14ac:dyDescent="0.25">
      <c r="A2460">
        <v>36698</v>
      </c>
      <c r="B2460">
        <v>1479.13</v>
      </c>
      <c r="C2460">
        <f t="shared" si="76"/>
        <v>-1.9286670096143349E-3</v>
      </c>
      <c r="D2460">
        <v>17210.080000000002</v>
      </c>
      <c r="E2460">
        <f t="shared" si="77"/>
        <v>-1.7734990942771516E-2</v>
      </c>
    </row>
    <row r="2461" spans="1:5" x14ac:dyDescent="0.25">
      <c r="A2461">
        <v>36699</v>
      </c>
      <c r="B2461">
        <v>1452.18</v>
      </c>
      <c r="C2461">
        <f t="shared" si="76"/>
        <v>1.8388201432297722E-2</v>
      </c>
      <c r="D2461">
        <v>17106.009999999998</v>
      </c>
      <c r="E2461">
        <f t="shared" si="77"/>
        <v>6.0653949242203548E-3</v>
      </c>
    </row>
    <row r="2462" spans="1:5" x14ac:dyDescent="0.25">
      <c r="A2462">
        <v>36700</v>
      </c>
      <c r="B2462">
        <v>1441.48</v>
      </c>
      <c r="C2462">
        <f t="shared" si="76"/>
        <v>7.3955120977688598E-3</v>
      </c>
      <c r="D2462">
        <v>16963.21</v>
      </c>
      <c r="E2462">
        <f t="shared" si="77"/>
        <v>8.3829824260321806E-3</v>
      </c>
    </row>
    <row r="2463" spans="1:5" x14ac:dyDescent="0.25">
      <c r="A2463">
        <v>36703</v>
      </c>
      <c r="B2463">
        <v>1455.25</v>
      </c>
      <c r="C2463">
        <f t="shared" si="76"/>
        <v>-9.5073436059899333E-3</v>
      </c>
      <c r="D2463">
        <v>16925.400000000001</v>
      </c>
      <c r="E2463">
        <f t="shared" si="77"/>
        <v>2.2314291255301094E-3</v>
      </c>
    </row>
    <row r="2464" spans="1:5" x14ac:dyDescent="0.25">
      <c r="A2464">
        <v>36704</v>
      </c>
      <c r="B2464">
        <v>1450.55</v>
      </c>
      <c r="C2464">
        <f t="shared" si="76"/>
        <v>3.2349123123799873E-3</v>
      </c>
      <c r="D2464">
        <v>17279.060000000001</v>
      </c>
      <c r="E2464">
        <f t="shared" si="77"/>
        <v>-2.0679911551069574E-2</v>
      </c>
    </row>
    <row r="2465" spans="1:5" x14ac:dyDescent="0.25">
      <c r="A2465">
        <v>36705</v>
      </c>
      <c r="B2465">
        <v>1454.82</v>
      </c>
      <c r="C2465">
        <f t="shared" si="76"/>
        <v>-2.9393867730427765E-3</v>
      </c>
      <c r="D2465">
        <v>17370.169999999998</v>
      </c>
      <c r="E2465">
        <f t="shared" si="77"/>
        <v>-5.2590034460542751E-3</v>
      </c>
    </row>
    <row r="2466" spans="1:5" x14ac:dyDescent="0.25">
      <c r="A2466">
        <v>36706</v>
      </c>
      <c r="B2466">
        <v>1442.39</v>
      </c>
      <c r="C2466">
        <f t="shared" si="76"/>
        <v>8.580721637060992E-3</v>
      </c>
      <c r="D2466">
        <v>17475.900000000001</v>
      </c>
      <c r="E2466">
        <f t="shared" si="77"/>
        <v>-6.0684217454238971E-3</v>
      </c>
    </row>
    <row r="2467" spans="1:5" x14ac:dyDescent="0.25">
      <c r="A2467">
        <v>36707</v>
      </c>
      <c r="B2467">
        <v>1454.6</v>
      </c>
      <c r="C2467">
        <f t="shared" si="76"/>
        <v>-8.4294887449935813E-3</v>
      </c>
      <c r="D2467">
        <v>17411.05</v>
      </c>
      <c r="E2467">
        <f t="shared" si="77"/>
        <v>3.7177268115231787E-3</v>
      </c>
    </row>
    <row r="2468" spans="1:5" x14ac:dyDescent="0.25">
      <c r="A2468">
        <v>36710</v>
      </c>
      <c r="B2468">
        <v>1469.32</v>
      </c>
      <c r="C2468">
        <f t="shared" si="76"/>
        <v>-1.0068759992864291E-2</v>
      </c>
      <c r="D2468">
        <v>17614.66</v>
      </c>
      <c r="E2468">
        <f t="shared" si="77"/>
        <v>-1.1626447747357591E-2</v>
      </c>
    </row>
    <row r="2469" spans="1:5" x14ac:dyDescent="0.25">
      <c r="A2469">
        <v>36711</v>
      </c>
      <c r="B2469">
        <v>1457.7750000000001</v>
      </c>
      <c r="C2469">
        <f t="shared" si="76"/>
        <v>7.8884080410642314E-3</v>
      </c>
      <c r="D2469">
        <v>17470.150000000001</v>
      </c>
      <c r="E2469">
        <f t="shared" si="77"/>
        <v>8.2377996186550582E-3</v>
      </c>
    </row>
    <row r="2470" spans="1:5" x14ac:dyDescent="0.25">
      <c r="A2470">
        <v>36712</v>
      </c>
      <c r="B2470">
        <v>1446.23</v>
      </c>
      <c r="C2470">
        <f t="shared" si="76"/>
        <v>7.9511301277351235E-3</v>
      </c>
      <c r="D2470">
        <v>17435.95</v>
      </c>
      <c r="E2470">
        <f t="shared" si="77"/>
        <v>1.959543514942087E-3</v>
      </c>
    </row>
    <row r="2471" spans="1:5" x14ac:dyDescent="0.25">
      <c r="A2471">
        <v>36713</v>
      </c>
      <c r="B2471">
        <v>1456.67</v>
      </c>
      <c r="C2471">
        <f t="shared" si="76"/>
        <v>-7.1928382039222593E-3</v>
      </c>
      <c r="D2471">
        <v>17282.37</v>
      </c>
      <c r="E2471">
        <f t="shared" si="77"/>
        <v>8.8472599927392117E-3</v>
      </c>
    </row>
    <row r="2472" spans="1:5" x14ac:dyDescent="0.25">
      <c r="A2472">
        <v>36714</v>
      </c>
      <c r="B2472">
        <v>1478.9</v>
      </c>
      <c r="C2472">
        <f t="shared" si="76"/>
        <v>-1.5145559424295928E-2</v>
      </c>
      <c r="D2472">
        <v>17398.240000000002</v>
      </c>
      <c r="E2472">
        <f t="shared" si="77"/>
        <v>-6.6821449301430564E-3</v>
      </c>
    </row>
    <row r="2473" spans="1:5" x14ac:dyDescent="0.25">
      <c r="A2473">
        <v>36717</v>
      </c>
      <c r="B2473">
        <v>1475.62</v>
      </c>
      <c r="C2473">
        <f t="shared" si="76"/>
        <v>2.2203277334347333E-3</v>
      </c>
      <c r="D2473">
        <v>17572.68</v>
      </c>
      <c r="E2473">
        <f t="shared" si="77"/>
        <v>-9.9763716140623508E-3</v>
      </c>
    </row>
    <row r="2474" spans="1:5" x14ac:dyDescent="0.25">
      <c r="A2474">
        <v>36718</v>
      </c>
      <c r="B2474">
        <v>1480.88</v>
      </c>
      <c r="C2474">
        <f t="shared" si="76"/>
        <v>-3.5582652121410054E-3</v>
      </c>
      <c r="D2474">
        <v>17504.36</v>
      </c>
      <c r="E2474">
        <f t="shared" si="77"/>
        <v>3.8954305376266251E-3</v>
      </c>
    </row>
    <row r="2475" spans="1:5" x14ac:dyDescent="0.25">
      <c r="A2475">
        <v>36719</v>
      </c>
      <c r="B2475">
        <v>1492.92</v>
      </c>
      <c r="C2475">
        <f t="shared" si="76"/>
        <v>-8.0974280629702456E-3</v>
      </c>
      <c r="D2475">
        <v>17342.13</v>
      </c>
      <c r="E2475">
        <f t="shared" si="77"/>
        <v>9.3111915769374907E-3</v>
      </c>
    </row>
    <row r="2476" spans="1:5" x14ac:dyDescent="0.25">
      <c r="A2476">
        <v>36720</v>
      </c>
      <c r="B2476">
        <v>1495.84</v>
      </c>
      <c r="C2476">
        <f t="shared" si="76"/>
        <v>-1.9539882286054131E-3</v>
      </c>
      <c r="D2476">
        <v>17036.900000000001</v>
      </c>
      <c r="E2476">
        <f t="shared" si="77"/>
        <v>1.7757221210544155E-2</v>
      </c>
    </row>
    <row r="2477" spans="1:5" x14ac:dyDescent="0.25">
      <c r="A2477">
        <v>36721</v>
      </c>
      <c r="B2477">
        <v>1509.98</v>
      </c>
      <c r="C2477">
        <f t="shared" si="76"/>
        <v>-9.408483745135688E-3</v>
      </c>
      <c r="D2477">
        <v>17142.900000000001</v>
      </c>
      <c r="E2477">
        <f t="shared" si="77"/>
        <v>-6.2025137554058696E-3</v>
      </c>
    </row>
    <row r="2478" spans="1:5" x14ac:dyDescent="0.25">
      <c r="A2478">
        <v>36724</v>
      </c>
      <c r="B2478">
        <v>1510.49</v>
      </c>
      <c r="C2478">
        <f t="shared" si="76"/>
        <v>-3.3769579227504955E-4</v>
      </c>
      <c r="D2478">
        <v>17286.830000000002</v>
      </c>
      <c r="E2478">
        <f t="shared" si="77"/>
        <v>-8.3608461893972929E-3</v>
      </c>
    </row>
    <row r="2479" spans="1:5" x14ac:dyDescent="0.25">
      <c r="A2479">
        <v>36725</v>
      </c>
      <c r="B2479">
        <v>1493.74</v>
      </c>
      <c r="C2479">
        <f t="shared" si="76"/>
        <v>1.1151059383673671E-2</v>
      </c>
      <c r="D2479">
        <v>16945.07</v>
      </c>
      <c r="E2479">
        <f t="shared" si="77"/>
        <v>1.9968003850425162E-2</v>
      </c>
    </row>
    <row r="2480" spans="1:5" x14ac:dyDescent="0.25">
      <c r="A2480">
        <v>36726</v>
      </c>
      <c r="B2480">
        <v>1481.96</v>
      </c>
      <c r="C2480">
        <f t="shared" si="76"/>
        <v>7.9175061582683632E-3</v>
      </c>
      <c r="D2480">
        <v>16983.57</v>
      </c>
      <c r="E2480">
        <f t="shared" si="77"/>
        <v>-2.2694700715680379E-3</v>
      </c>
    </row>
    <row r="2481" spans="1:5" x14ac:dyDescent="0.25">
      <c r="A2481">
        <v>36727</v>
      </c>
      <c r="B2481">
        <v>1495.47</v>
      </c>
      <c r="C2481">
        <f t="shared" si="76"/>
        <v>-9.0750027497785921E-3</v>
      </c>
      <c r="D2481">
        <v>16897.53</v>
      </c>
      <c r="E2481">
        <f t="shared" si="77"/>
        <v>5.0789487327881876E-3</v>
      </c>
    </row>
    <row r="2482" spans="1:5" x14ac:dyDescent="0.25">
      <c r="A2482">
        <v>36728</v>
      </c>
      <c r="B2482">
        <v>1480.19</v>
      </c>
      <c r="C2482">
        <f t="shared" si="76"/>
        <v>1.0270080791512601E-2</v>
      </c>
      <c r="D2482">
        <v>16811.490000000002</v>
      </c>
      <c r="E2482">
        <f t="shared" si="77"/>
        <v>5.1048761932801284E-3</v>
      </c>
    </row>
    <row r="2483" spans="1:5" x14ac:dyDescent="0.25">
      <c r="A2483">
        <v>36731</v>
      </c>
      <c r="B2483">
        <v>1464.29</v>
      </c>
      <c r="C2483">
        <f t="shared" si="76"/>
        <v>1.0799974560514352E-2</v>
      </c>
      <c r="D2483">
        <v>16547.12</v>
      </c>
      <c r="E2483">
        <f t="shared" si="77"/>
        <v>1.5850512654806977E-2</v>
      </c>
    </row>
    <row r="2484" spans="1:5" x14ac:dyDescent="0.25">
      <c r="A2484">
        <v>36732</v>
      </c>
      <c r="B2484">
        <v>1474.47</v>
      </c>
      <c r="C2484">
        <f t="shared" si="76"/>
        <v>-6.9281198321652993E-3</v>
      </c>
      <c r="D2484">
        <v>16573.59</v>
      </c>
      <c r="E2484">
        <f t="shared" si="77"/>
        <v>-1.5983960268736263E-3</v>
      </c>
    </row>
    <row r="2485" spans="1:5" x14ac:dyDescent="0.25">
      <c r="A2485">
        <v>36733</v>
      </c>
      <c r="B2485">
        <v>1452.42</v>
      </c>
      <c r="C2485">
        <f t="shared" si="76"/>
        <v>1.5067472411811444E-2</v>
      </c>
      <c r="D2485">
        <v>16502.61</v>
      </c>
      <c r="E2485">
        <f t="shared" si="77"/>
        <v>4.2919143648541313E-3</v>
      </c>
    </row>
    <row r="2486" spans="1:5" x14ac:dyDescent="0.25">
      <c r="A2486">
        <v>36734</v>
      </c>
      <c r="B2486">
        <v>1449.63</v>
      </c>
      <c r="C2486">
        <f t="shared" si="76"/>
        <v>1.9227793177726538E-3</v>
      </c>
      <c r="D2486">
        <v>16182.01</v>
      </c>
      <c r="E2486">
        <f t="shared" si="77"/>
        <v>1.9618418859250555E-2</v>
      </c>
    </row>
    <row r="2487" spans="1:5" x14ac:dyDescent="0.25">
      <c r="A2487">
        <v>36735</v>
      </c>
      <c r="B2487">
        <v>1419.89</v>
      </c>
      <c r="C2487">
        <f t="shared" si="76"/>
        <v>2.0728947632784909E-2</v>
      </c>
      <c r="D2487">
        <v>15838.57</v>
      </c>
      <c r="E2487">
        <f t="shared" si="77"/>
        <v>2.1452026822823468E-2</v>
      </c>
    </row>
    <row r="2488" spans="1:5" x14ac:dyDescent="0.25">
      <c r="A2488">
        <v>36738</v>
      </c>
      <c r="B2488">
        <v>1430.83</v>
      </c>
      <c r="C2488">
        <f t="shared" si="76"/>
        <v>-7.6752916500556472E-3</v>
      </c>
      <c r="D2488">
        <v>15727.49</v>
      </c>
      <c r="E2488">
        <f t="shared" si="77"/>
        <v>7.0379679003346645E-3</v>
      </c>
    </row>
    <row r="2489" spans="1:5" x14ac:dyDescent="0.25">
      <c r="A2489">
        <v>36739</v>
      </c>
      <c r="B2489">
        <v>1438.1</v>
      </c>
      <c r="C2489">
        <f t="shared" si="76"/>
        <v>-5.0681024362557942E-3</v>
      </c>
      <c r="D2489">
        <v>16099.67</v>
      </c>
      <c r="E2489">
        <f t="shared" si="77"/>
        <v>-2.3388638253059608E-2</v>
      </c>
    </row>
    <row r="2490" spans="1:5" x14ac:dyDescent="0.25">
      <c r="A2490">
        <v>36740</v>
      </c>
      <c r="B2490">
        <v>1438.69</v>
      </c>
      <c r="C2490">
        <f t="shared" si="76"/>
        <v>-4.1017940709778099E-4</v>
      </c>
      <c r="D2490">
        <v>16206.19</v>
      </c>
      <c r="E2490">
        <f t="shared" si="77"/>
        <v>-6.5944931366842176E-3</v>
      </c>
    </row>
    <row r="2491" spans="1:5" x14ac:dyDescent="0.25">
      <c r="A2491">
        <v>36741</v>
      </c>
      <c r="B2491">
        <v>1452.56</v>
      </c>
      <c r="C2491">
        <f t="shared" si="76"/>
        <v>-9.5945396629799375E-3</v>
      </c>
      <c r="D2491">
        <v>15814.44</v>
      </c>
      <c r="E2491">
        <f t="shared" si="77"/>
        <v>2.4469821313378839E-2</v>
      </c>
    </row>
    <row r="2492" spans="1:5" x14ac:dyDescent="0.25">
      <c r="A2492">
        <v>36742</v>
      </c>
      <c r="B2492">
        <v>1462.93</v>
      </c>
      <c r="C2492">
        <f t="shared" si="76"/>
        <v>-7.113757023061682E-3</v>
      </c>
      <c r="D2492">
        <v>15667.36</v>
      </c>
      <c r="E2492">
        <f t="shared" si="77"/>
        <v>9.3438793273883988E-3</v>
      </c>
    </row>
    <row r="2493" spans="1:5" x14ac:dyDescent="0.25">
      <c r="A2493">
        <v>36745</v>
      </c>
      <c r="B2493">
        <v>1479.32</v>
      </c>
      <c r="C2493">
        <f t="shared" si="76"/>
        <v>-1.1141248729388365E-2</v>
      </c>
      <c r="D2493">
        <v>16002.71</v>
      </c>
      <c r="E2493">
        <f t="shared" si="77"/>
        <v>-2.1178515515595187E-2</v>
      </c>
    </row>
    <row r="2494" spans="1:5" x14ac:dyDescent="0.25">
      <c r="A2494">
        <v>36746</v>
      </c>
      <c r="B2494">
        <v>1482.81</v>
      </c>
      <c r="C2494">
        <f t="shared" si="76"/>
        <v>-2.3564135368169211E-3</v>
      </c>
      <c r="D2494">
        <v>15820.11</v>
      </c>
      <c r="E2494">
        <f t="shared" si="77"/>
        <v>1.1476167358353682E-2</v>
      </c>
    </row>
    <row r="2495" spans="1:5" x14ac:dyDescent="0.25">
      <c r="A2495">
        <v>36747</v>
      </c>
      <c r="B2495">
        <v>1472.87</v>
      </c>
      <c r="C2495">
        <f t="shared" si="76"/>
        <v>6.726057945144321E-3</v>
      </c>
      <c r="D2495">
        <v>16034.6</v>
      </c>
      <c r="E2495">
        <f t="shared" si="77"/>
        <v>-1.3466971863006317E-2</v>
      </c>
    </row>
    <row r="2496" spans="1:5" x14ac:dyDescent="0.25">
      <c r="A2496">
        <v>36748</v>
      </c>
      <c r="B2496">
        <v>1460.25</v>
      </c>
      <c r="C2496">
        <f t="shared" si="76"/>
        <v>8.6052243861153895E-3</v>
      </c>
      <c r="D2496">
        <v>15975.65</v>
      </c>
      <c r="E2496">
        <f t="shared" si="77"/>
        <v>3.6831993903673954E-3</v>
      </c>
    </row>
    <row r="2497" spans="1:5" x14ac:dyDescent="0.25">
      <c r="A2497">
        <v>36749</v>
      </c>
      <c r="B2497">
        <v>1471.84</v>
      </c>
      <c r="C2497">
        <f t="shared" si="76"/>
        <v>-7.9056648084282304E-3</v>
      </c>
      <c r="D2497">
        <v>16117.5</v>
      </c>
      <c r="E2497">
        <f t="shared" si="77"/>
        <v>-8.8399501908975088E-3</v>
      </c>
    </row>
    <row r="2498" spans="1:5" x14ac:dyDescent="0.25">
      <c r="A2498">
        <v>36752</v>
      </c>
      <c r="B2498">
        <v>1491.56</v>
      </c>
      <c r="C2498">
        <f t="shared" si="76"/>
        <v>-1.3309233375264568E-2</v>
      </c>
      <c r="D2498">
        <v>16153.91</v>
      </c>
      <c r="E2498">
        <f t="shared" si="77"/>
        <v>-2.2564874264354808E-3</v>
      </c>
    </row>
    <row r="2499" spans="1:5" x14ac:dyDescent="0.25">
      <c r="A2499">
        <v>36753</v>
      </c>
      <c r="B2499">
        <v>1484.43</v>
      </c>
      <c r="C2499">
        <f t="shared" si="76"/>
        <v>4.7916919359584122E-3</v>
      </c>
      <c r="D2499">
        <v>16298.29</v>
      </c>
      <c r="E2499">
        <f t="shared" si="77"/>
        <v>-8.8980687049562447E-3</v>
      </c>
    </row>
    <row r="2500" spans="1:5" x14ac:dyDescent="0.25">
      <c r="A2500">
        <v>36754</v>
      </c>
      <c r="B2500">
        <v>1479.85</v>
      </c>
      <c r="C2500">
        <f t="shared" si="76"/>
        <v>3.0901288977391401E-3</v>
      </c>
      <c r="D2500">
        <v>16356.03</v>
      </c>
      <c r="E2500">
        <f t="shared" si="77"/>
        <v>-3.5364423559720443E-3</v>
      </c>
    </row>
    <row r="2501" spans="1:5" x14ac:dyDescent="0.25">
      <c r="A2501">
        <v>36755</v>
      </c>
      <c r="B2501">
        <v>1496.07</v>
      </c>
      <c r="C2501">
        <f t="shared" ref="C2501:C2564" si="78">-LN(B2501/B2500)</f>
        <v>-1.0900938613173178E-2</v>
      </c>
      <c r="D2501">
        <v>16161.03</v>
      </c>
      <c r="E2501">
        <f t="shared" ref="E2501:E2564" si="79">-LN(D2501/D2500)</f>
        <v>1.199384800444637E-2</v>
      </c>
    </row>
    <row r="2502" spans="1:5" x14ac:dyDescent="0.25">
      <c r="A2502">
        <v>36756</v>
      </c>
      <c r="B2502">
        <v>1491.72</v>
      </c>
      <c r="C2502">
        <f t="shared" si="78"/>
        <v>2.9118532919629662E-3</v>
      </c>
      <c r="D2502">
        <v>16280.49</v>
      </c>
      <c r="E2502">
        <f t="shared" si="79"/>
        <v>-7.3646697159926904E-3</v>
      </c>
    </row>
    <row r="2503" spans="1:5" x14ac:dyDescent="0.25">
      <c r="A2503">
        <v>36759</v>
      </c>
      <c r="B2503">
        <v>1499.48</v>
      </c>
      <c r="C2503">
        <f t="shared" si="78"/>
        <v>-5.188564729230679E-3</v>
      </c>
      <c r="D2503">
        <v>16040.18</v>
      </c>
      <c r="E2503">
        <f t="shared" si="79"/>
        <v>1.4870634081008255E-2</v>
      </c>
    </row>
    <row r="2504" spans="1:5" x14ac:dyDescent="0.25">
      <c r="A2504">
        <v>36760</v>
      </c>
      <c r="B2504">
        <v>1498.13</v>
      </c>
      <c r="C2504">
        <f t="shared" si="78"/>
        <v>9.0071763256075951E-4</v>
      </c>
      <c r="D2504">
        <v>16454.740000000002</v>
      </c>
      <c r="E2504">
        <f t="shared" si="79"/>
        <v>-2.5516757281441666E-2</v>
      </c>
    </row>
    <row r="2505" spans="1:5" x14ac:dyDescent="0.25">
      <c r="A2505">
        <v>36761</v>
      </c>
      <c r="B2505">
        <v>1505.97</v>
      </c>
      <c r="C2505">
        <f t="shared" si="78"/>
        <v>-5.2195451544074381E-3</v>
      </c>
      <c r="D2505">
        <v>16436.650000000001</v>
      </c>
      <c r="E2505">
        <f t="shared" si="79"/>
        <v>1.0999840276754262E-3</v>
      </c>
    </row>
    <row r="2506" spans="1:5" x14ac:dyDescent="0.25">
      <c r="A2506">
        <v>36762</v>
      </c>
      <c r="B2506">
        <v>1508.31</v>
      </c>
      <c r="C2506">
        <f t="shared" si="78"/>
        <v>-1.5526098902997343E-3</v>
      </c>
      <c r="D2506">
        <v>16670.82</v>
      </c>
      <c r="E2506">
        <f t="shared" si="79"/>
        <v>-1.4146288140567585E-2</v>
      </c>
    </row>
    <row r="2507" spans="1:5" x14ac:dyDescent="0.25">
      <c r="A2507">
        <v>36763</v>
      </c>
      <c r="B2507">
        <v>1506.46</v>
      </c>
      <c r="C2507">
        <f t="shared" si="78"/>
        <v>1.2272911248370551E-3</v>
      </c>
      <c r="D2507">
        <v>16911.330000000002</v>
      </c>
      <c r="E2507">
        <f t="shared" si="79"/>
        <v>-1.4323925788126687E-2</v>
      </c>
    </row>
    <row r="2508" spans="1:5" x14ac:dyDescent="0.25">
      <c r="A2508">
        <v>36766</v>
      </c>
      <c r="B2508">
        <v>1514.09</v>
      </c>
      <c r="C2508">
        <f t="shared" si="78"/>
        <v>-5.0520708007706959E-3</v>
      </c>
      <c r="D2508">
        <v>17181.12</v>
      </c>
      <c r="E2508">
        <f t="shared" si="79"/>
        <v>-1.5827295012015345E-2</v>
      </c>
    </row>
    <row r="2509" spans="1:5" x14ac:dyDescent="0.25">
      <c r="A2509">
        <v>36767</v>
      </c>
      <c r="B2509">
        <v>1509.84</v>
      </c>
      <c r="C2509">
        <f t="shared" si="78"/>
        <v>2.8109134790511624E-3</v>
      </c>
      <c r="D2509">
        <v>17141.75</v>
      </c>
      <c r="E2509">
        <f t="shared" si="79"/>
        <v>2.2940982072099962E-3</v>
      </c>
    </row>
    <row r="2510" spans="1:5" x14ac:dyDescent="0.25">
      <c r="A2510">
        <v>36768</v>
      </c>
      <c r="B2510">
        <v>1502.59</v>
      </c>
      <c r="C2510">
        <f t="shared" si="78"/>
        <v>4.8133991480752399E-3</v>
      </c>
      <c r="D2510">
        <v>16901.669999999998</v>
      </c>
      <c r="E2510">
        <f t="shared" si="79"/>
        <v>1.410457469276646E-2</v>
      </c>
    </row>
    <row r="2511" spans="1:5" x14ac:dyDescent="0.25">
      <c r="A2511">
        <v>36769</v>
      </c>
      <c r="B2511">
        <v>1517.68</v>
      </c>
      <c r="C2511">
        <f t="shared" si="78"/>
        <v>-9.9925672624812997E-3</v>
      </c>
      <c r="D2511">
        <v>16861.259999999998</v>
      </c>
      <c r="E2511">
        <f t="shared" si="79"/>
        <v>2.3937507376235656E-3</v>
      </c>
    </row>
    <row r="2512" spans="1:5" x14ac:dyDescent="0.25">
      <c r="A2512">
        <v>36770</v>
      </c>
      <c r="B2512">
        <v>1520.77</v>
      </c>
      <c r="C2512">
        <f t="shared" si="78"/>
        <v>-2.0339324756023154E-3</v>
      </c>
      <c r="D2512">
        <v>16739.78</v>
      </c>
      <c r="E2512">
        <f t="shared" si="79"/>
        <v>7.2307600768783935E-3</v>
      </c>
    </row>
    <row r="2513" spans="1:5" x14ac:dyDescent="0.25">
      <c r="A2513">
        <v>36773</v>
      </c>
      <c r="B2513">
        <v>1513.925</v>
      </c>
      <c r="C2513">
        <f t="shared" si="78"/>
        <v>4.5111693981408803E-3</v>
      </c>
      <c r="D2513">
        <v>16688.21</v>
      </c>
      <c r="E2513">
        <f t="shared" si="79"/>
        <v>3.0854407286799927E-3</v>
      </c>
    </row>
    <row r="2514" spans="1:5" x14ac:dyDescent="0.25">
      <c r="A2514">
        <v>36774</v>
      </c>
      <c r="B2514">
        <v>1507.08</v>
      </c>
      <c r="C2514">
        <f t="shared" si="78"/>
        <v>4.5316123037156221E-3</v>
      </c>
      <c r="D2514">
        <v>16452.27</v>
      </c>
      <c r="E2514">
        <f t="shared" si="79"/>
        <v>1.4239020459789215E-2</v>
      </c>
    </row>
    <row r="2515" spans="1:5" x14ac:dyDescent="0.25">
      <c r="A2515">
        <v>36775</v>
      </c>
      <c r="B2515">
        <v>1492.25</v>
      </c>
      <c r="C2515">
        <f t="shared" si="78"/>
        <v>9.8889557692763558E-3</v>
      </c>
      <c r="D2515">
        <v>16399.87</v>
      </c>
      <c r="E2515">
        <f t="shared" si="79"/>
        <v>3.190053642601312E-3</v>
      </c>
    </row>
    <row r="2516" spans="1:5" x14ac:dyDescent="0.25">
      <c r="A2516">
        <v>36776</v>
      </c>
      <c r="B2516">
        <v>1502.51</v>
      </c>
      <c r="C2516">
        <f t="shared" si="78"/>
        <v>-6.8519949124984467E-3</v>
      </c>
      <c r="D2516">
        <v>16300.46</v>
      </c>
      <c r="E2516">
        <f t="shared" si="79"/>
        <v>6.0800796960555218E-3</v>
      </c>
    </row>
    <row r="2517" spans="1:5" x14ac:dyDescent="0.25">
      <c r="A2517">
        <v>36777</v>
      </c>
      <c r="B2517">
        <v>1494.5</v>
      </c>
      <c r="C2517">
        <f t="shared" si="78"/>
        <v>5.3453402372651377E-3</v>
      </c>
      <c r="D2517">
        <v>16501.55</v>
      </c>
      <c r="E2517">
        <f t="shared" si="79"/>
        <v>-1.226098761503442E-2</v>
      </c>
    </row>
    <row r="2518" spans="1:5" x14ac:dyDescent="0.25">
      <c r="A2518">
        <v>36780</v>
      </c>
      <c r="B2518">
        <v>1487.85</v>
      </c>
      <c r="C2518">
        <f t="shared" si="78"/>
        <v>4.459577863880182E-3</v>
      </c>
      <c r="D2518">
        <v>16130.9</v>
      </c>
      <c r="E2518">
        <f t="shared" si="79"/>
        <v>2.2717628655702725E-2</v>
      </c>
    </row>
    <row r="2519" spans="1:5" x14ac:dyDescent="0.25">
      <c r="A2519">
        <v>36781</v>
      </c>
      <c r="B2519">
        <v>1481.99</v>
      </c>
      <c r="C2519">
        <f t="shared" si="78"/>
        <v>3.9463456651722163E-3</v>
      </c>
      <c r="D2519">
        <v>16040.23</v>
      </c>
      <c r="E2519">
        <f t="shared" si="79"/>
        <v>5.6367457450595673E-3</v>
      </c>
    </row>
    <row r="2520" spans="1:5" x14ac:dyDescent="0.25">
      <c r="A2520">
        <v>36782</v>
      </c>
      <c r="B2520">
        <v>1484.91</v>
      </c>
      <c r="C2520">
        <f t="shared" si="78"/>
        <v>-1.9683851446321956E-3</v>
      </c>
      <c r="D2520">
        <v>16190.52</v>
      </c>
      <c r="E2520">
        <f t="shared" si="79"/>
        <v>-9.3259442777927169E-3</v>
      </c>
    </row>
    <row r="2521" spans="1:5" x14ac:dyDescent="0.25">
      <c r="A2521">
        <v>36783</v>
      </c>
      <c r="B2521">
        <v>1480.87</v>
      </c>
      <c r="C2521">
        <f t="shared" si="78"/>
        <v>2.7244114525558855E-3</v>
      </c>
      <c r="D2521">
        <v>16213.28</v>
      </c>
      <c r="E2521">
        <f t="shared" si="79"/>
        <v>-1.4047737452312686E-3</v>
      </c>
    </row>
    <row r="2522" spans="1:5" x14ac:dyDescent="0.25">
      <c r="A2522">
        <v>36784</v>
      </c>
      <c r="B2522">
        <v>1465.81</v>
      </c>
      <c r="C2522">
        <f t="shared" si="78"/>
        <v>1.0221762205412184E-2</v>
      </c>
      <c r="D2522">
        <v>16137.22</v>
      </c>
      <c r="E2522">
        <f t="shared" si="79"/>
        <v>4.7022543792573411E-3</v>
      </c>
    </row>
    <row r="2523" spans="1:5" x14ac:dyDescent="0.25">
      <c r="A2523">
        <v>36787</v>
      </c>
      <c r="B2523">
        <v>1444.51</v>
      </c>
      <c r="C2523">
        <f t="shared" si="78"/>
        <v>1.4637826988615977E-2</v>
      </c>
      <c r="D2523">
        <v>16061.16</v>
      </c>
      <c r="E2523">
        <f t="shared" si="79"/>
        <v>4.7244700805109821E-3</v>
      </c>
    </row>
    <row r="2524" spans="1:5" x14ac:dyDescent="0.25">
      <c r="A2524">
        <v>36788</v>
      </c>
      <c r="B2524">
        <v>1459.9</v>
      </c>
      <c r="C2524">
        <f t="shared" si="78"/>
        <v>-1.0597776512945854E-2</v>
      </c>
      <c r="D2524">
        <v>16124.19</v>
      </c>
      <c r="E2524">
        <f t="shared" si="79"/>
        <v>-3.9166938110603818E-3</v>
      </c>
    </row>
    <row r="2525" spans="1:5" x14ac:dyDescent="0.25">
      <c r="A2525">
        <v>36789</v>
      </c>
      <c r="B2525">
        <v>1451.34</v>
      </c>
      <c r="C2525">
        <f t="shared" si="78"/>
        <v>5.8806726128389723E-3</v>
      </c>
      <c r="D2525">
        <v>16458.310000000001</v>
      </c>
      <c r="E2525">
        <f t="shared" si="79"/>
        <v>-2.0509887968652902E-2</v>
      </c>
    </row>
    <row r="2526" spans="1:5" x14ac:dyDescent="0.25">
      <c r="A2526">
        <v>36790</v>
      </c>
      <c r="B2526">
        <v>1449.05</v>
      </c>
      <c r="C2526">
        <f t="shared" si="78"/>
        <v>1.5790983115047408E-3</v>
      </c>
      <c r="D2526">
        <v>16311.05</v>
      </c>
      <c r="E2526">
        <f t="shared" si="79"/>
        <v>8.9877245874805025E-3</v>
      </c>
    </row>
    <row r="2527" spans="1:5" x14ac:dyDescent="0.25">
      <c r="A2527">
        <v>36791</v>
      </c>
      <c r="B2527">
        <v>1448.72</v>
      </c>
      <c r="C2527">
        <f t="shared" si="78"/>
        <v>2.2776134850355269E-4</v>
      </c>
      <c r="D2527">
        <v>15818.25</v>
      </c>
      <c r="E2527">
        <f t="shared" si="79"/>
        <v>3.0678455491475309E-2</v>
      </c>
    </row>
    <row r="2528" spans="1:5" x14ac:dyDescent="0.25">
      <c r="A2528">
        <v>36794</v>
      </c>
      <c r="B2528">
        <v>1439.03</v>
      </c>
      <c r="C2528">
        <f t="shared" si="78"/>
        <v>6.7111324520519183E-3</v>
      </c>
      <c r="D2528">
        <v>15992.9</v>
      </c>
      <c r="E2528">
        <f t="shared" si="79"/>
        <v>-1.0980537001916767E-2</v>
      </c>
    </row>
    <row r="2529" spans="1:5" x14ac:dyDescent="0.25">
      <c r="A2529">
        <v>36795</v>
      </c>
      <c r="B2529">
        <v>1427.21</v>
      </c>
      <c r="C2529">
        <f t="shared" si="78"/>
        <v>8.2477859533797333E-3</v>
      </c>
      <c r="D2529">
        <v>15928.62</v>
      </c>
      <c r="E2529">
        <f t="shared" si="79"/>
        <v>4.0273825860481175E-3</v>
      </c>
    </row>
    <row r="2530" spans="1:5" x14ac:dyDescent="0.25">
      <c r="A2530">
        <v>36796</v>
      </c>
      <c r="B2530">
        <v>1426.57</v>
      </c>
      <c r="C2530">
        <f t="shared" si="78"/>
        <v>4.4852792487826777E-4</v>
      </c>
      <c r="D2530">
        <v>15639.95</v>
      </c>
      <c r="E2530">
        <f t="shared" si="79"/>
        <v>1.8288952986456716E-2</v>
      </c>
    </row>
    <row r="2531" spans="1:5" x14ac:dyDescent="0.25">
      <c r="A2531">
        <v>36797</v>
      </c>
      <c r="B2531">
        <v>1458.29</v>
      </c>
      <c r="C2531">
        <f t="shared" si="78"/>
        <v>-2.1991554793635532E-2</v>
      </c>
      <c r="D2531">
        <v>15626.96</v>
      </c>
      <c r="E2531">
        <f t="shared" si="79"/>
        <v>8.3091042558236787E-4</v>
      </c>
    </row>
    <row r="2532" spans="1:5" x14ac:dyDescent="0.25">
      <c r="A2532">
        <v>36798</v>
      </c>
      <c r="B2532">
        <v>1436.51</v>
      </c>
      <c r="C2532">
        <f t="shared" si="78"/>
        <v>1.50479556368712E-2</v>
      </c>
      <c r="D2532">
        <v>15747.26</v>
      </c>
      <c r="E2532">
        <f t="shared" si="79"/>
        <v>-7.6687541279156276E-3</v>
      </c>
    </row>
    <row r="2533" spans="1:5" x14ac:dyDescent="0.25">
      <c r="A2533">
        <v>36801</v>
      </c>
      <c r="B2533">
        <v>1436.23</v>
      </c>
      <c r="C2533">
        <f t="shared" si="78"/>
        <v>1.9493584583819165E-4</v>
      </c>
      <c r="D2533">
        <v>15902.51</v>
      </c>
      <c r="E2533">
        <f t="shared" si="79"/>
        <v>-9.8105765191272513E-3</v>
      </c>
    </row>
    <row r="2534" spans="1:5" x14ac:dyDescent="0.25">
      <c r="A2534">
        <v>36802</v>
      </c>
      <c r="B2534">
        <v>1426.46</v>
      </c>
      <c r="C2534">
        <f t="shared" si="78"/>
        <v>6.825774312250607E-3</v>
      </c>
      <c r="D2534">
        <v>15912.09</v>
      </c>
      <c r="E2534">
        <f t="shared" si="79"/>
        <v>-6.0223924170353627E-4</v>
      </c>
    </row>
    <row r="2535" spans="1:5" x14ac:dyDescent="0.25">
      <c r="A2535">
        <v>36803</v>
      </c>
      <c r="B2535">
        <v>1434.32</v>
      </c>
      <c r="C2535">
        <f t="shared" si="78"/>
        <v>-5.4950186857191888E-3</v>
      </c>
      <c r="D2535">
        <v>16149.08</v>
      </c>
      <c r="E2535">
        <f t="shared" si="79"/>
        <v>-1.4783884457499388E-2</v>
      </c>
    </row>
    <row r="2536" spans="1:5" x14ac:dyDescent="0.25">
      <c r="A2536">
        <v>36804</v>
      </c>
      <c r="B2536">
        <v>1436.28</v>
      </c>
      <c r="C2536">
        <f t="shared" si="78"/>
        <v>-1.3655683861076627E-3</v>
      </c>
      <c r="D2536">
        <v>16099.26</v>
      </c>
      <c r="E2536">
        <f t="shared" si="79"/>
        <v>3.089773900592748E-3</v>
      </c>
    </row>
    <row r="2537" spans="1:5" x14ac:dyDescent="0.25">
      <c r="A2537">
        <v>36805</v>
      </c>
      <c r="B2537">
        <v>1408.99</v>
      </c>
      <c r="C2537">
        <f t="shared" si="78"/>
        <v>1.9183302031864139E-2</v>
      </c>
      <c r="D2537">
        <v>15994.24</v>
      </c>
      <c r="E2537">
        <f t="shared" si="79"/>
        <v>6.5446507769542344E-3</v>
      </c>
    </row>
    <row r="2538" spans="1:5" x14ac:dyDescent="0.25">
      <c r="A2538">
        <v>36808</v>
      </c>
      <c r="B2538">
        <v>1402.03</v>
      </c>
      <c r="C2538">
        <f t="shared" si="78"/>
        <v>4.9519492729607761E-3</v>
      </c>
      <c r="D2538">
        <v>15910.98</v>
      </c>
      <c r="E2538">
        <f t="shared" si="79"/>
        <v>5.2192204913136791E-3</v>
      </c>
    </row>
    <row r="2539" spans="1:5" x14ac:dyDescent="0.25">
      <c r="A2539">
        <v>36809</v>
      </c>
      <c r="B2539">
        <v>1385.94</v>
      </c>
      <c r="C2539">
        <f t="shared" si="78"/>
        <v>1.1542576598936904E-2</v>
      </c>
      <c r="D2539">
        <v>15827.72</v>
      </c>
      <c r="E2539">
        <f t="shared" si="79"/>
        <v>5.2466037355266247E-3</v>
      </c>
    </row>
    <row r="2540" spans="1:5" x14ac:dyDescent="0.25">
      <c r="A2540">
        <v>36810</v>
      </c>
      <c r="B2540">
        <v>1364.59</v>
      </c>
      <c r="C2540">
        <f t="shared" si="78"/>
        <v>1.5524592569816064E-2</v>
      </c>
      <c r="D2540">
        <v>15513.57</v>
      </c>
      <c r="E2540">
        <f t="shared" si="79"/>
        <v>2.0047708413689039E-2</v>
      </c>
    </row>
    <row r="2541" spans="1:5" x14ac:dyDescent="0.25">
      <c r="A2541">
        <v>36811</v>
      </c>
      <c r="B2541">
        <v>1329.78</v>
      </c>
      <c r="C2541">
        <f t="shared" si="78"/>
        <v>2.5840502200064154E-2</v>
      </c>
      <c r="D2541">
        <v>15550.64</v>
      </c>
      <c r="E2541">
        <f t="shared" si="79"/>
        <v>-2.3866705508685864E-3</v>
      </c>
    </row>
    <row r="2542" spans="1:5" x14ac:dyDescent="0.25">
      <c r="A2542">
        <v>36812</v>
      </c>
      <c r="B2542">
        <v>1374.17</v>
      </c>
      <c r="C2542">
        <f t="shared" si="78"/>
        <v>-3.2836397475617896E-2</v>
      </c>
      <c r="D2542">
        <v>15330.31</v>
      </c>
      <c r="E2542">
        <f t="shared" si="79"/>
        <v>1.4269880867953982E-2</v>
      </c>
    </row>
    <row r="2543" spans="1:5" x14ac:dyDescent="0.25">
      <c r="A2543">
        <v>36815</v>
      </c>
      <c r="B2543">
        <v>1374.62</v>
      </c>
      <c r="C2543">
        <f t="shared" si="78"/>
        <v>-3.2741679358544028E-4</v>
      </c>
      <c r="D2543">
        <v>15512.32</v>
      </c>
      <c r="E2543">
        <f t="shared" si="79"/>
        <v>-1.1802632451265867E-2</v>
      </c>
    </row>
    <row r="2544" spans="1:5" x14ac:dyDescent="0.25">
      <c r="A2544">
        <v>36816</v>
      </c>
      <c r="B2544">
        <v>1349.97</v>
      </c>
      <c r="C2544">
        <f t="shared" si="78"/>
        <v>1.8094959305505098E-2</v>
      </c>
      <c r="D2544">
        <v>15340.22</v>
      </c>
      <c r="E2544">
        <f t="shared" si="79"/>
        <v>1.1156409490992877E-2</v>
      </c>
    </row>
    <row r="2545" spans="1:5" x14ac:dyDescent="0.25">
      <c r="A2545">
        <v>36817</v>
      </c>
      <c r="B2545">
        <v>1342.13</v>
      </c>
      <c r="C2545">
        <f t="shared" si="78"/>
        <v>5.8244657805651776E-3</v>
      </c>
      <c r="D2545">
        <v>14872.48</v>
      </c>
      <c r="E2545">
        <f t="shared" si="79"/>
        <v>3.0965612111689654E-2</v>
      </c>
    </row>
    <row r="2546" spans="1:5" x14ac:dyDescent="0.25">
      <c r="A2546">
        <v>36818</v>
      </c>
      <c r="B2546">
        <v>1388.76</v>
      </c>
      <c r="C2546">
        <f t="shared" si="78"/>
        <v>-3.4153358465216138E-2</v>
      </c>
      <c r="D2546">
        <v>14811.08</v>
      </c>
      <c r="E2546">
        <f t="shared" si="79"/>
        <v>4.136975994087422E-3</v>
      </c>
    </row>
    <row r="2547" spans="1:5" x14ac:dyDescent="0.25">
      <c r="A2547">
        <v>36819</v>
      </c>
      <c r="B2547">
        <v>1396.93</v>
      </c>
      <c r="C2547">
        <f t="shared" si="78"/>
        <v>-5.865708980616796E-3</v>
      </c>
      <c r="D2547">
        <v>15198.73</v>
      </c>
      <c r="E2547">
        <f t="shared" si="79"/>
        <v>-2.5836322408830045E-2</v>
      </c>
    </row>
    <row r="2548" spans="1:5" x14ac:dyDescent="0.25">
      <c r="A2548">
        <v>36822</v>
      </c>
      <c r="B2548">
        <v>1395.78</v>
      </c>
      <c r="C2548">
        <f t="shared" si="78"/>
        <v>8.2357284859591398E-4</v>
      </c>
      <c r="D2548">
        <v>15097.96</v>
      </c>
      <c r="E2548">
        <f t="shared" si="79"/>
        <v>6.6522363735434997E-3</v>
      </c>
    </row>
    <row r="2549" spans="1:5" x14ac:dyDescent="0.25">
      <c r="A2549">
        <v>36823</v>
      </c>
      <c r="B2549">
        <v>1398.13</v>
      </c>
      <c r="C2549">
        <f t="shared" si="78"/>
        <v>-1.682230676141244E-3</v>
      </c>
      <c r="D2549">
        <v>15148.19</v>
      </c>
      <c r="E2549">
        <f t="shared" si="79"/>
        <v>-3.3214175144491353E-3</v>
      </c>
    </row>
    <row r="2550" spans="1:5" x14ac:dyDescent="0.25">
      <c r="A2550">
        <v>36824</v>
      </c>
      <c r="B2550">
        <v>1364.9</v>
      </c>
      <c r="C2550">
        <f t="shared" si="78"/>
        <v>2.405446359399897E-2</v>
      </c>
      <c r="D2550">
        <v>14840.47</v>
      </c>
      <c r="E2550">
        <f t="shared" si="79"/>
        <v>2.0523144474098511E-2</v>
      </c>
    </row>
    <row r="2551" spans="1:5" x14ac:dyDescent="0.25">
      <c r="A2551">
        <v>36825</v>
      </c>
      <c r="B2551">
        <v>1364.44</v>
      </c>
      <c r="C2551">
        <f t="shared" si="78"/>
        <v>3.370778315310521E-4</v>
      </c>
      <c r="D2551">
        <v>14858.43</v>
      </c>
      <c r="E2551">
        <f t="shared" si="79"/>
        <v>-1.2094725521390359E-3</v>
      </c>
    </row>
    <row r="2552" spans="1:5" x14ac:dyDescent="0.25">
      <c r="A2552">
        <v>36826</v>
      </c>
      <c r="B2552">
        <v>1379.58</v>
      </c>
      <c r="C2552">
        <f t="shared" si="78"/>
        <v>-1.1035016971345828E-2</v>
      </c>
      <c r="D2552">
        <v>14582.2</v>
      </c>
      <c r="E2552">
        <f t="shared" si="79"/>
        <v>1.8765774118994445E-2</v>
      </c>
    </row>
    <row r="2553" spans="1:5" x14ac:dyDescent="0.25">
      <c r="A2553">
        <v>36829</v>
      </c>
      <c r="B2553">
        <v>1398.66</v>
      </c>
      <c r="C2553">
        <f t="shared" si="78"/>
        <v>-1.3735530390521463E-2</v>
      </c>
      <c r="D2553">
        <v>14464.56</v>
      </c>
      <c r="E2553">
        <f t="shared" si="79"/>
        <v>8.1000871153844717E-3</v>
      </c>
    </row>
    <row r="2554" spans="1:5" x14ac:dyDescent="0.25">
      <c r="A2554">
        <v>36830</v>
      </c>
      <c r="B2554">
        <v>1429.4</v>
      </c>
      <c r="C2554">
        <f t="shared" si="78"/>
        <v>-2.1740140393392629E-2</v>
      </c>
      <c r="D2554">
        <v>14539.6</v>
      </c>
      <c r="E2554">
        <f t="shared" si="79"/>
        <v>-5.1744416960856571E-3</v>
      </c>
    </row>
    <row r="2555" spans="1:5" x14ac:dyDescent="0.25">
      <c r="A2555">
        <v>36831</v>
      </c>
      <c r="B2555">
        <v>1421.22</v>
      </c>
      <c r="C2555">
        <f t="shared" si="78"/>
        <v>5.739118123332985E-3</v>
      </c>
      <c r="D2555">
        <v>14872.39</v>
      </c>
      <c r="E2555">
        <f t="shared" si="79"/>
        <v>-2.2630512440940411E-2</v>
      </c>
    </row>
    <row r="2556" spans="1:5" x14ac:dyDescent="0.25">
      <c r="A2556">
        <v>36832</v>
      </c>
      <c r="B2556">
        <v>1428.32</v>
      </c>
      <c r="C2556">
        <f t="shared" si="78"/>
        <v>-4.9832707685064526E-3</v>
      </c>
      <c r="D2556">
        <v>14837.78</v>
      </c>
      <c r="E2556">
        <f t="shared" si="79"/>
        <v>2.32984299017745E-3</v>
      </c>
    </row>
    <row r="2557" spans="1:5" x14ac:dyDescent="0.25">
      <c r="A2557">
        <v>36833</v>
      </c>
      <c r="B2557">
        <v>1426.69</v>
      </c>
      <c r="C2557">
        <f t="shared" si="78"/>
        <v>1.1418525168759629E-3</v>
      </c>
      <c r="D2557">
        <v>15104.61</v>
      </c>
      <c r="E2557">
        <f t="shared" si="79"/>
        <v>-1.7823364378816323E-2</v>
      </c>
    </row>
    <row r="2558" spans="1:5" x14ac:dyDescent="0.25">
      <c r="A2558">
        <v>36836</v>
      </c>
      <c r="B2558">
        <v>1432.19</v>
      </c>
      <c r="C2558">
        <f t="shared" si="78"/>
        <v>-3.8476653692405996E-3</v>
      </c>
      <c r="D2558">
        <v>15371.44</v>
      </c>
      <c r="E2558">
        <f t="shared" si="79"/>
        <v>-1.7511246926349696E-2</v>
      </c>
    </row>
    <row r="2559" spans="1:5" x14ac:dyDescent="0.25">
      <c r="A2559">
        <v>36837</v>
      </c>
      <c r="B2559">
        <v>1431.87</v>
      </c>
      <c r="C2559">
        <f t="shared" si="78"/>
        <v>2.2345900667700635E-4</v>
      </c>
      <c r="D2559">
        <v>15340.33</v>
      </c>
      <c r="E2559">
        <f t="shared" si="79"/>
        <v>2.0259340728769628E-3</v>
      </c>
    </row>
    <row r="2560" spans="1:5" x14ac:dyDescent="0.25">
      <c r="A2560">
        <v>36838</v>
      </c>
      <c r="B2560">
        <v>1409.28</v>
      </c>
      <c r="C2560">
        <f t="shared" si="78"/>
        <v>1.5902346622533696E-2</v>
      </c>
      <c r="D2560">
        <v>15399.64</v>
      </c>
      <c r="E2560">
        <f t="shared" si="79"/>
        <v>-3.8588244293280408E-3</v>
      </c>
    </row>
    <row r="2561" spans="1:5" x14ac:dyDescent="0.25">
      <c r="A2561">
        <v>36839</v>
      </c>
      <c r="B2561">
        <v>1400.14</v>
      </c>
      <c r="C2561">
        <f t="shared" si="78"/>
        <v>6.5067040505223973E-3</v>
      </c>
      <c r="D2561">
        <v>15060.05</v>
      </c>
      <c r="E2561">
        <f t="shared" si="79"/>
        <v>2.2298590103612313E-2</v>
      </c>
    </row>
    <row r="2562" spans="1:5" x14ac:dyDescent="0.25">
      <c r="A2562">
        <v>36840</v>
      </c>
      <c r="B2562">
        <v>1365.98</v>
      </c>
      <c r="C2562">
        <f t="shared" si="78"/>
        <v>2.4700111868566067E-2</v>
      </c>
      <c r="D2562">
        <v>14988.54</v>
      </c>
      <c r="E2562">
        <f t="shared" si="79"/>
        <v>4.7596333138799334E-3</v>
      </c>
    </row>
    <row r="2563" spans="1:5" x14ac:dyDescent="0.25">
      <c r="A2563">
        <v>36843</v>
      </c>
      <c r="B2563">
        <v>1351.26</v>
      </c>
      <c r="C2563">
        <f t="shared" si="78"/>
        <v>1.0834629254041595E-2</v>
      </c>
      <c r="D2563">
        <v>14664.64</v>
      </c>
      <c r="E2563">
        <f t="shared" si="79"/>
        <v>2.1846755221494402E-2</v>
      </c>
    </row>
    <row r="2564" spans="1:5" x14ac:dyDescent="0.25">
      <c r="A2564">
        <v>36844</v>
      </c>
      <c r="B2564">
        <v>1382.95</v>
      </c>
      <c r="C2564">
        <f t="shared" si="78"/>
        <v>-2.3181408240187305E-2</v>
      </c>
      <c r="D2564">
        <v>14660.04</v>
      </c>
      <c r="E2564">
        <f t="shared" si="79"/>
        <v>3.137289162390802E-4</v>
      </c>
    </row>
    <row r="2565" spans="1:5" x14ac:dyDescent="0.25">
      <c r="A2565">
        <v>36845</v>
      </c>
      <c r="B2565">
        <v>1390.04</v>
      </c>
      <c r="C2565">
        <f t="shared" ref="C2565:C2628" si="80">-LN(B2565/B2564)</f>
        <v>-5.1136249678423841E-3</v>
      </c>
      <c r="D2565">
        <v>14799.14</v>
      </c>
      <c r="E2565">
        <f t="shared" ref="E2565:E2628" si="81">-LN(D2565/D2564)</f>
        <v>-9.4436460058762457E-3</v>
      </c>
    </row>
    <row r="2566" spans="1:5" x14ac:dyDescent="0.25">
      <c r="A2566">
        <v>36846</v>
      </c>
      <c r="B2566">
        <v>1372.32</v>
      </c>
      <c r="C2566">
        <f t="shared" si="80"/>
        <v>1.28297854469941E-2</v>
      </c>
      <c r="D2566">
        <v>14587.03</v>
      </c>
      <c r="E2566">
        <f t="shared" si="81"/>
        <v>1.4436293245895623E-2</v>
      </c>
    </row>
    <row r="2567" spans="1:5" x14ac:dyDescent="0.25">
      <c r="A2567">
        <v>36847</v>
      </c>
      <c r="B2567">
        <v>1367.72</v>
      </c>
      <c r="C2567">
        <f t="shared" si="80"/>
        <v>3.3576183716633439E-3</v>
      </c>
      <c r="D2567">
        <v>14544.3</v>
      </c>
      <c r="E2567">
        <f t="shared" si="81"/>
        <v>2.9336134426297005E-3</v>
      </c>
    </row>
    <row r="2568" spans="1:5" x14ac:dyDescent="0.25">
      <c r="A2568">
        <v>36850</v>
      </c>
      <c r="B2568">
        <v>1342.62</v>
      </c>
      <c r="C2568">
        <f t="shared" si="80"/>
        <v>1.852219100721153E-2</v>
      </c>
      <c r="D2568">
        <v>14531.65</v>
      </c>
      <c r="E2568">
        <f t="shared" si="81"/>
        <v>8.7013499460181492E-4</v>
      </c>
    </row>
    <row r="2569" spans="1:5" x14ac:dyDescent="0.25">
      <c r="A2569">
        <v>36851</v>
      </c>
      <c r="B2569">
        <v>1347.35</v>
      </c>
      <c r="C2569">
        <f t="shared" si="80"/>
        <v>-3.516771469516E-3</v>
      </c>
      <c r="D2569">
        <v>14408.46</v>
      </c>
      <c r="E2569">
        <f t="shared" si="81"/>
        <v>8.5134952190993526E-3</v>
      </c>
    </row>
    <row r="2570" spans="1:5" x14ac:dyDescent="0.25">
      <c r="A2570">
        <v>36852</v>
      </c>
      <c r="B2570">
        <v>1322.36</v>
      </c>
      <c r="C2570">
        <f t="shared" si="80"/>
        <v>1.8721681317296852E-2</v>
      </c>
      <c r="D2570">
        <v>14301.31</v>
      </c>
      <c r="E2570">
        <f t="shared" si="81"/>
        <v>7.4643926097156775E-3</v>
      </c>
    </row>
    <row r="2571" spans="1:5" x14ac:dyDescent="0.25">
      <c r="A2571">
        <v>36854</v>
      </c>
      <c r="B2571">
        <v>1341.77</v>
      </c>
      <c r="C2571">
        <f t="shared" si="80"/>
        <v>-1.457161883685624E-2</v>
      </c>
      <c r="D2571">
        <v>14315.35</v>
      </c>
      <c r="E2571">
        <f t="shared" si="81"/>
        <v>-9.8124666725822336E-4</v>
      </c>
    </row>
    <row r="2572" spans="1:5" x14ac:dyDescent="0.25">
      <c r="A2572">
        <v>36857</v>
      </c>
      <c r="B2572">
        <v>1348.97</v>
      </c>
      <c r="C2572">
        <f t="shared" si="80"/>
        <v>-5.3517004128307731E-3</v>
      </c>
      <c r="D2572">
        <v>14720.39</v>
      </c>
      <c r="E2572">
        <f t="shared" si="81"/>
        <v>-2.790121938603702E-2</v>
      </c>
    </row>
    <row r="2573" spans="1:5" x14ac:dyDescent="0.25">
      <c r="A2573">
        <v>36858</v>
      </c>
      <c r="B2573">
        <v>1336.09</v>
      </c>
      <c r="C2573">
        <f t="shared" si="80"/>
        <v>9.5939001680283922E-3</v>
      </c>
      <c r="D2573">
        <v>14658.87</v>
      </c>
      <c r="E2573">
        <f t="shared" si="81"/>
        <v>4.187994518453338E-3</v>
      </c>
    </row>
    <row r="2574" spans="1:5" x14ac:dyDescent="0.25">
      <c r="A2574">
        <v>36859</v>
      </c>
      <c r="B2574">
        <v>1341.93</v>
      </c>
      <c r="C2574">
        <f t="shared" si="80"/>
        <v>-4.3614381202828206E-3</v>
      </c>
      <c r="D2574">
        <v>14507.64</v>
      </c>
      <c r="E2574">
        <f t="shared" si="81"/>
        <v>1.0370205779515026E-2</v>
      </c>
    </row>
    <row r="2575" spans="1:5" x14ac:dyDescent="0.25">
      <c r="A2575">
        <v>36860</v>
      </c>
      <c r="B2575">
        <v>1314.95</v>
      </c>
      <c r="C2575">
        <f t="shared" si="80"/>
        <v>2.0310234142105789E-2</v>
      </c>
      <c r="D2575">
        <v>14648.51</v>
      </c>
      <c r="E2575">
        <f t="shared" si="81"/>
        <v>-9.6632165889750168E-3</v>
      </c>
    </row>
    <row r="2576" spans="1:5" x14ac:dyDescent="0.25">
      <c r="A2576">
        <v>36861</v>
      </c>
      <c r="B2576">
        <v>1315.23</v>
      </c>
      <c r="C2576">
        <f t="shared" si="80"/>
        <v>-2.1291318545326105E-4</v>
      </c>
      <c r="D2576">
        <v>14835.33</v>
      </c>
      <c r="E2576">
        <f t="shared" si="81"/>
        <v>-1.2672874381003759E-2</v>
      </c>
    </row>
    <row r="2577" spans="1:5" x14ac:dyDescent="0.25">
      <c r="A2577">
        <v>36864</v>
      </c>
      <c r="B2577">
        <v>1324.97</v>
      </c>
      <c r="C2577">
        <f t="shared" si="80"/>
        <v>-7.3782623938213002E-3</v>
      </c>
      <c r="D2577">
        <v>14954.73</v>
      </c>
      <c r="E2577">
        <f t="shared" si="81"/>
        <v>-8.0161395694621964E-3</v>
      </c>
    </row>
    <row r="2578" spans="1:5" x14ac:dyDescent="0.25">
      <c r="A2578">
        <v>36865</v>
      </c>
      <c r="B2578">
        <v>1376.54</v>
      </c>
      <c r="C2578">
        <f t="shared" si="80"/>
        <v>-3.8183286714022199E-2</v>
      </c>
      <c r="D2578">
        <v>14695.05</v>
      </c>
      <c r="E2578">
        <f t="shared" si="81"/>
        <v>1.7516935373490201E-2</v>
      </c>
    </row>
    <row r="2579" spans="1:5" x14ac:dyDescent="0.25">
      <c r="A2579">
        <v>36866</v>
      </c>
      <c r="B2579">
        <v>1351.46</v>
      </c>
      <c r="C2579">
        <f t="shared" si="80"/>
        <v>1.8387614834436079E-2</v>
      </c>
      <c r="D2579">
        <v>14889.37</v>
      </c>
      <c r="E2579">
        <f t="shared" si="81"/>
        <v>-1.3136833142504783E-2</v>
      </c>
    </row>
    <row r="2580" spans="1:5" x14ac:dyDescent="0.25">
      <c r="A2580">
        <v>36867</v>
      </c>
      <c r="B2580">
        <v>1343.55</v>
      </c>
      <c r="C2580">
        <f t="shared" si="80"/>
        <v>5.8701249448379709E-3</v>
      </c>
      <c r="D2580">
        <v>14720.36</v>
      </c>
      <c r="E2580">
        <f t="shared" si="81"/>
        <v>1.1415966002046609E-2</v>
      </c>
    </row>
    <row r="2581" spans="1:5" x14ac:dyDescent="0.25">
      <c r="A2581">
        <v>36868</v>
      </c>
      <c r="B2581">
        <v>1369.89</v>
      </c>
      <c r="C2581">
        <f t="shared" si="80"/>
        <v>-1.9415080038481004E-2</v>
      </c>
      <c r="D2581">
        <v>14696.51</v>
      </c>
      <c r="E2581">
        <f t="shared" si="81"/>
        <v>1.6215188921038077E-3</v>
      </c>
    </row>
    <row r="2582" spans="1:5" x14ac:dyDescent="0.25">
      <c r="A2582">
        <v>36871</v>
      </c>
      <c r="B2582">
        <v>1380.2</v>
      </c>
      <c r="C2582">
        <f t="shared" si="80"/>
        <v>-7.4979715587066521E-3</v>
      </c>
      <c r="D2582">
        <v>15015.7</v>
      </c>
      <c r="E2582">
        <f t="shared" si="81"/>
        <v>-2.1486269763923468E-2</v>
      </c>
    </row>
    <row r="2583" spans="1:5" x14ac:dyDescent="0.25">
      <c r="A2583">
        <v>36872</v>
      </c>
      <c r="B2583">
        <v>1371.18</v>
      </c>
      <c r="C2583">
        <f t="shared" si="80"/>
        <v>6.5567332136534174E-3</v>
      </c>
      <c r="D2583">
        <v>15114.64</v>
      </c>
      <c r="E2583">
        <f t="shared" si="81"/>
        <v>-6.5674901526157139E-3</v>
      </c>
    </row>
    <row r="2584" spans="1:5" x14ac:dyDescent="0.25">
      <c r="A2584">
        <v>36873</v>
      </c>
      <c r="B2584">
        <v>1359.99</v>
      </c>
      <c r="C2584">
        <f t="shared" si="80"/>
        <v>8.1943362109598225E-3</v>
      </c>
      <c r="D2584">
        <v>15168.68</v>
      </c>
      <c r="E2584">
        <f t="shared" si="81"/>
        <v>-3.568965183556796E-3</v>
      </c>
    </row>
    <row r="2585" spans="1:5" x14ac:dyDescent="0.25">
      <c r="A2585">
        <v>36874</v>
      </c>
      <c r="B2585">
        <v>1340.93</v>
      </c>
      <c r="C2585">
        <f t="shared" si="80"/>
        <v>1.4113943693526846E-2</v>
      </c>
      <c r="D2585">
        <v>14927.19</v>
      </c>
      <c r="E2585">
        <f t="shared" si="81"/>
        <v>1.6048393548729681E-2</v>
      </c>
    </row>
    <row r="2586" spans="1:5" x14ac:dyDescent="0.25">
      <c r="A2586">
        <v>36875</v>
      </c>
      <c r="B2586">
        <v>1312.15</v>
      </c>
      <c r="C2586">
        <f t="shared" si="80"/>
        <v>2.1696389831127021E-2</v>
      </c>
      <c r="D2586">
        <v>14552.29</v>
      </c>
      <c r="E2586">
        <f t="shared" si="81"/>
        <v>2.5436012633264598E-2</v>
      </c>
    </row>
    <row r="2587" spans="1:5" x14ac:dyDescent="0.25">
      <c r="A2587">
        <v>36878</v>
      </c>
      <c r="B2587">
        <v>1322.74</v>
      </c>
      <c r="C2587">
        <f t="shared" si="80"/>
        <v>-8.0383295108697461E-3</v>
      </c>
      <c r="D2587">
        <v>14483.9</v>
      </c>
      <c r="E2587">
        <f t="shared" si="81"/>
        <v>4.7106818399690713E-3</v>
      </c>
    </row>
    <row r="2588" spans="1:5" x14ac:dyDescent="0.25">
      <c r="A2588">
        <v>36879</v>
      </c>
      <c r="B2588">
        <v>1322.74</v>
      </c>
      <c r="C2588">
        <f t="shared" si="80"/>
        <v>0</v>
      </c>
      <c r="D2588">
        <v>14132.37</v>
      </c>
      <c r="E2588">
        <f t="shared" si="81"/>
        <v>2.4569776840022206E-2</v>
      </c>
    </row>
    <row r="2589" spans="1:5" x14ac:dyDescent="0.25">
      <c r="A2589">
        <v>36880</v>
      </c>
      <c r="B2589">
        <v>1264.74</v>
      </c>
      <c r="C2589">
        <f t="shared" si="80"/>
        <v>4.4838775308245815E-2</v>
      </c>
      <c r="D2589">
        <v>13914.43</v>
      </c>
      <c r="E2589">
        <f t="shared" si="81"/>
        <v>1.5541479720151546E-2</v>
      </c>
    </row>
    <row r="2590" spans="1:5" x14ac:dyDescent="0.25">
      <c r="A2590">
        <v>36881</v>
      </c>
      <c r="B2590">
        <v>1274.8599999999999</v>
      </c>
      <c r="C2590">
        <f t="shared" si="80"/>
        <v>-7.9698012022075288E-3</v>
      </c>
      <c r="D2590">
        <v>13423.21</v>
      </c>
      <c r="E2590">
        <f t="shared" si="81"/>
        <v>3.5941132977352526E-2</v>
      </c>
    </row>
    <row r="2591" spans="1:5" x14ac:dyDescent="0.25">
      <c r="A2591">
        <v>36882</v>
      </c>
      <c r="B2591">
        <v>1305.95</v>
      </c>
      <c r="C2591">
        <f t="shared" si="80"/>
        <v>-2.4094376622223673E-2</v>
      </c>
      <c r="D2591">
        <v>13427.08</v>
      </c>
      <c r="E2591">
        <f t="shared" si="81"/>
        <v>-2.882650449436076E-4</v>
      </c>
    </row>
    <row r="2592" spans="1:5" x14ac:dyDescent="0.25">
      <c r="A2592">
        <v>36885</v>
      </c>
      <c r="B2592">
        <v>1310.57</v>
      </c>
      <c r="C2592">
        <f t="shared" si="80"/>
        <v>-3.5314117998589498E-3</v>
      </c>
      <c r="D2592">
        <v>13931.61</v>
      </c>
      <c r="E2592">
        <f t="shared" si="81"/>
        <v>-3.6886795785692338E-2</v>
      </c>
    </row>
    <row r="2593" spans="1:5" x14ac:dyDescent="0.25">
      <c r="A2593">
        <v>36886</v>
      </c>
      <c r="B2593">
        <v>1315.19</v>
      </c>
      <c r="C2593">
        <f t="shared" si="80"/>
        <v>-3.5189848025347944E-3</v>
      </c>
      <c r="D2593">
        <v>14007.85</v>
      </c>
      <c r="E2593">
        <f t="shared" si="81"/>
        <v>-5.4575277569040882E-3</v>
      </c>
    </row>
    <row r="2594" spans="1:5" x14ac:dyDescent="0.25">
      <c r="A2594">
        <v>36887</v>
      </c>
      <c r="B2594">
        <v>1328.92</v>
      </c>
      <c r="C2594">
        <f t="shared" si="80"/>
        <v>-1.0385440398915549E-2</v>
      </c>
      <c r="D2594">
        <v>13981.49</v>
      </c>
      <c r="E2594">
        <f t="shared" si="81"/>
        <v>1.8835748033682205E-3</v>
      </c>
    </row>
    <row r="2595" spans="1:5" x14ac:dyDescent="0.25">
      <c r="A2595">
        <v>36888</v>
      </c>
      <c r="B2595">
        <v>1334.22</v>
      </c>
      <c r="C2595">
        <f t="shared" si="80"/>
        <v>-3.9802691537967677E-3</v>
      </c>
      <c r="D2595">
        <v>13946.96</v>
      </c>
      <c r="E2595">
        <f t="shared" si="81"/>
        <v>2.4727485839301008E-3</v>
      </c>
    </row>
    <row r="2596" spans="1:5" x14ac:dyDescent="0.25">
      <c r="A2596">
        <v>36889</v>
      </c>
      <c r="B2596">
        <v>1320.28</v>
      </c>
      <c r="C2596">
        <f t="shared" si="80"/>
        <v>1.0503016121381319E-2</v>
      </c>
      <c r="D2596">
        <v>13785.69</v>
      </c>
      <c r="E2596">
        <f t="shared" si="81"/>
        <v>1.163046574211362E-2</v>
      </c>
    </row>
    <row r="2597" spans="1:5" x14ac:dyDescent="0.25">
      <c r="A2597">
        <v>36893</v>
      </c>
      <c r="B2597">
        <v>1283.27</v>
      </c>
      <c r="C2597">
        <f t="shared" si="80"/>
        <v>2.8432327551428264E-2</v>
      </c>
      <c r="D2597">
        <v>13738.59</v>
      </c>
      <c r="E2597">
        <f t="shared" si="81"/>
        <v>3.4224361889785577E-3</v>
      </c>
    </row>
    <row r="2598" spans="1:5" x14ac:dyDescent="0.25">
      <c r="A2598">
        <v>36894</v>
      </c>
      <c r="B2598">
        <v>1347.56</v>
      </c>
      <c r="C2598">
        <f t="shared" si="80"/>
        <v>-4.8884041946942638E-2</v>
      </c>
      <c r="D2598">
        <v>13715.04</v>
      </c>
      <c r="E2598">
        <f t="shared" si="81"/>
        <v>1.7156205409871489E-3</v>
      </c>
    </row>
    <row r="2599" spans="1:5" x14ac:dyDescent="0.25">
      <c r="A2599">
        <v>36895</v>
      </c>
      <c r="B2599">
        <v>1333.34</v>
      </c>
      <c r="C2599">
        <f t="shared" si="80"/>
        <v>1.0608477272110929E-2</v>
      </c>
      <c r="D2599">
        <v>13691.49</v>
      </c>
      <c r="E2599">
        <f t="shared" si="81"/>
        <v>1.718568953910152E-3</v>
      </c>
    </row>
    <row r="2600" spans="1:5" x14ac:dyDescent="0.25">
      <c r="A2600">
        <v>36896</v>
      </c>
      <c r="B2600">
        <v>1298.3499999999999</v>
      </c>
      <c r="C2600">
        <f t="shared" si="80"/>
        <v>2.659284489659736E-2</v>
      </c>
      <c r="D2600">
        <v>13867.61</v>
      </c>
      <c r="E2600">
        <f t="shared" si="81"/>
        <v>-1.2781433185236554E-2</v>
      </c>
    </row>
    <row r="2601" spans="1:5" x14ac:dyDescent="0.25">
      <c r="A2601">
        <v>36899</v>
      </c>
      <c r="B2601">
        <v>1295.8599999999999</v>
      </c>
      <c r="C2601">
        <f t="shared" si="80"/>
        <v>1.9196601390459745E-3</v>
      </c>
      <c r="D2601">
        <v>13739.06</v>
      </c>
      <c r="E2601">
        <f t="shared" si="81"/>
        <v>9.3130340690617888E-3</v>
      </c>
    </row>
    <row r="2602" spans="1:5" x14ac:dyDescent="0.25">
      <c r="A2602">
        <v>36900</v>
      </c>
      <c r="B2602">
        <v>1300.8</v>
      </c>
      <c r="C2602">
        <f t="shared" si="80"/>
        <v>-3.804892407771464E-3</v>
      </c>
      <c r="D2602">
        <v>13610.51</v>
      </c>
      <c r="E2602">
        <f t="shared" si="81"/>
        <v>9.4005826543124543E-3</v>
      </c>
    </row>
    <row r="2603" spans="1:5" x14ac:dyDescent="0.25">
      <c r="A2603">
        <v>36901</v>
      </c>
      <c r="B2603">
        <v>1313.27</v>
      </c>
      <c r="C2603">
        <f t="shared" si="80"/>
        <v>-9.5407503172868311E-3</v>
      </c>
      <c r="D2603">
        <v>13432.65</v>
      </c>
      <c r="E2603">
        <f t="shared" si="81"/>
        <v>1.3153977903700589E-2</v>
      </c>
    </row>
    <row r="2604" spans="1:5" x14ac:dyDescent="0.25">
      <c r="A2604">
        <v>36902</v>
      </c>
      <c r="B2604">
        <v>1326.82</v>
      </c>
      <c r="C2604">
        <f t="shared" si="80"/>
        <v>-1.0264891710378438E-2</v>
      </c>
      <c r="D2604">
        <v>13201.07</v>
      </c>
      <c r="E2604">
        <f t="shared" si="81"/>
        <v>1.7390423591177512E-2</v>
      </c>
    </row>
    <row r="2605" spans="1:5" x14ac:dyDescent="0.25">
      <c r="A2605">
        <v>36903</v>
      </c>
      <c r="B2605">
        <v>1318.55</v>
      </c>
      <c r="C2605">
        <f t="shared" si="80"/>
        <v>6.2524538659609425E-3</v>
      </c>
      <c r="D2605">
        <v>13347.74</v>
      </c>
      <c r="E2605">
        <f t="shared" si="81"/>
        <v>-1.104919521269615E-2</v>
      </c>
    </row>
    <row r="2606" spans="1:5" x14ac:dyDescent="0.25">
      <c r="A2606">
        <v>36906</v>
      </c>
      <c r="B2606">
        <v>1322.6</v>
      </c>
      <c r="C2606">
        <f t="shared" si="80"/>
        <v>-3.0668482853116147E-3</v>
      </c>
      <c r="D2606">
        <v>13506.23</v>
      </c>
      <c r="E2606">
        <f t="shared" si="81"/>
        <v>-1.1803978350186305E-2</v>
      </c>
    </row>
    <row r="2607" spans="1:5" x14ac:dyDescent="0.25">
      <c r="A2607">
        <v>36907</v>
      </c>
      <c r="B2607">
        <v>1326.65</v>
      </c>
      <c r="C2607">
        <f t="shared" si="80"/>
        <v>-3.0574714768287548E-3</v>
      </c>
      <c r="D2607">
        <v>13584.45</v>
      </c>
      <c r="E2607">
        <f t="shared" si="81"/>
        <v>-5.7746957527433293E-3</v>
      </c>
    </row>
    <row r="2608" spans="1:5" x14ac:dyDescent="0.25">
      <c r="A2608">
        <v>36908</v>
      </c>
      <c r="B2608">
        <v>1329.47</v>
      </c>
      <c r="C2608">
        <f t="shared" si="80"/>
        <v>-2.1233988370804768E-3</v>
      </c>
      <c r="D2608">
        <v>13667.63</v>
      </c>
      <c r="E2608">
        <f t="shared" si="81"/>
        <v>-6.1045071281492225E-3</v>
      </c>
    </row>
    <row r="2609" spans="1:5" x14ac:dyDescent="0.25">
      <c r="A2609">
        <v>36909</v>
      </c>
      <c r="B2609">
        <v>1347.97</v>
      </c>
      <c r="C2609">
        <f t="shared" si="80"/>
        <v>-1.3819390477252412E-2</v>
      </c>
      <c r="D2609">
        <v>13873.92</v>
      </c>
      <c r="E2609">
        <f t="shared" si="81"/>
        <v>-1.4980555408211091E-2</v>
      </c>
    </row>
    <row r="2610" spans="1:5" x14ac:dyDescent="0.25">
      <c r="A2610">
        <v>36910</v>
      </c>
      <c r="B2610">
        <v>1342.55</v>
      </c>
      <c r="C2610">
        <f t="shared" si="80"/>
        <v>4.0289663943840091E-3</v>
      </c>
      <c r="D2610">
        <v>13989.12</v>
      </c>
      <c r="E2610">
        <f t="shared" si="81"/>
        <v>-8.2690658609236613E-3</v>
      </c>
    </row>
    <row r="2611" spans="1:5" x14ac:dyDescent="0.25">
      <c r="A2611">
        <v>36913</v>
      </c>
      <c r="B2611">
        <v>1342.9</v>
      </c>
      <c r="C2611">
        <f t="shared" si="80"/>
        <v>-2.6066394979008573E-4</v>
      </c>
      <c r="D2611">
        <v>14032.42</v>
      </c>
      <c r="E2611">
        <f t="shared" si="81"/>
        <v>-3.0904821407726183E-3</v>
      </c>
    </row>
    <row r="2612" spans="1:5" x14ac:dyDescent="0.25">
      <c r="A2612">
        <v>36914</v>
      </c>
      <c r="B2612">
        <v>1360.4</v>
      </c>
      <c r="C2612">
        <f t="shared" si="80"/>
        <v>-1.2947319545910756E-2</v>
      </c>
      <c r="D2612">
        <v>13984.66</v>
      </c>
      <c r="E2612">
        <f t="shared" si="81"/>
        <v>3.409352171050374E-3</v>
      </c>
    </row>
    <row r="2613" spans="1:5" x14ac:dyDescent="0.25">
      <c r="A2613">
        <v>36915</v>
      </c>
      <c r="B2613">
        <v>1364.3</v>
      </c>
      <c r="C2613">
        <f t="shared" si="80"/>
        <v>-2.8627024357880432E-3</v>
      </c>
      <c r="D2613">
        <v>13893.58</v>
      </c>
      <c r="E2613">
        <f t="shared" si="81"/>
        <v>6.534151657770818E-3</v>
      </c>
    </row>
    <row r="2614" spans="1:5" x14ac:dyDescent="0.25">
      <c r="A2614">
        <v>36916</v>
      </c>
      <c r="B2614">
        <v>1357.51</v>
      </c>
      <c r="C2614">
        <f t="shared" si="80"/>
        <v>4.9893373053657136E-3</v>
      </c>
      <c r="D2614">
        <v>13803.38</v>
      </c>
      <c r="E2614">
        <f t="shared" si="81"/>
        <v>6.5133732284751644E-3</v>
      </c>
    </row>
    <row r="2615" spans="1:5" x14ac:dyDescent="0.25">
      <c r="A2615">
        <v>36917</v>
      </c>
      <c r="B2615">
        <v>1354.95</v>
      </c>
      <c r="C2615">
        <f t="shared" si="80"/>
        <v>1.8875859995004475E-3</v>
      </c>
      <c r="D2615">
        <v>13696.06</v>
      </c>
      <c r="E2615">
        <f t="shared" si="81"/>
        <v>7.8052894786267415E-3</v>
      </c>
    </row>
    <row r="2616" spans="1:5" x14ac:dyDescent="0.25">
      <c r="A2616">
        <v>36920</v>
      </c>
      <c r="B2616">
        <v>1364.17</v>
      </c>
      <c r="C2616">
        <f t="shared" si="80"/>
        <v>-6.7816318044293892E-3</v>
      </c>
      <c r="D2616">
        <v>13845.28</v>
      </c>
      <c r="E2616">
        <f t="shared" si="81"/>
        <v>-1.0836180095060721E-2</v>
      </c>
    </row>
    <row r="2617" spans="1:5" x14ac:dyDescent="0.25">
      <c r="A2617">
        <v>36921</v>
      </c>
      <c r="B2617">
        <v>1373.73</v>
      </c>
      <c r="C2617">
        <f t="shared" si="80"/>
        <v>-6.9834828537428117E-3</v>
      </c>
      <c r="D2617">
        <v>13826.65</v>
      </c>
      <c r="E2617">
        <f t="shared" si="81"/>
        <v>1.3464910336750506E-3</v>
      </c>
    </row>
    <row r="2618" spans="1:5" x14ac:dyDescent="0.25">
      <c r="A2618">
        <v>36922</v>
      </c>
      <c r="B2618">
        <v>1366.01</v>
      </c>
      <c r="C2618">
        <f t="shared" si="80"/>
        <v>5.6355861739781901E-3</v>
      </c>
      <c r="D2618">
        <v>13843.55</v>
      </c>
      <c r="E2618">
        <f t="shared" si="81"/>
        <v>-1.2215308961574711E-3</v>
      </c>
    </row>
    <row r="2619" spans="1:5" x14ac:dyDescent="0.25">
      <c r="A2619">
        <v>36923</v>
      </c>
      <c r="B2619">
        <v>1373.47</v>
      </c>
      <c r="C2619">
        <f t="shared" si="80"/>
        <v>-5.4463025391673792E-3</v>
      </c>
      <c r="D2619">
        <v>13779.55</v>
      </c>
      <c r="E2619">
        <f t="shared" si="81"/>
        <v>4.6338111593840457E-3</v>
      </c>
    </row>
    <row r="2620" spans="1:5" x14ac:dyDescent="0.25">
      <c r="A2620">
        <v>36924</v>
      </c>
      <c r="B2620">
        <v>1349.47</v>
      </c>
      <c r="C2620">
        <f t="shared" si="80"/>
        <v>1.7628461532088753E-2</v>
      </c>
      <c r="D2620">
        <v>13703.63</v>
      </c>
      <c r="E2620">
        <f t="shared" si="81"/>
        <v>5.5248477879717896E-3</v>
      </c>
    </row>
    <row r="2621" spans="1:5" x14ac:dyDescent="0.25">
      <c r="A2621">
        <v>36927</v>
      </c>
      <c r="B2621">
        <v>1354.31</v>
      </c>
      <c r="C2621">
        <f t="shared" si="80"/>
        <v>-3.5801767671857195E-3</v>
      </c>
      <c r="D2621">
        <v>13385.52</v>
      </c>
      <c r="E2621">
        <f t="shared" si="81"/>
        <v>2.3487235565054936E-2</v>
      </c>
    </row>
    <row r="2622" spans="1:5" x14ac:dyDescent="0.25">
      <c r="A2622">
        <v>36928</v>
      </c>
      <c r="B2622">
        <v>1352.26</v>
      </c>
      <c r="C2622">
        <f t="shared" si="80"/>
        <v>1.5148327159572937E-3</v>
      </c>
      <c r="D2622">
        <v>13269.85</v>
      </c>
      <c r="E2622">
        <f t="shared" si="81"/>
        <v>8.6789810883547026E-3</v>
      </c>
    </row>
    <row r="2623" spans="1:5" x14ac:dyDescent="0.25">
      <c r="A2623">
        <v>36929</v>
      </c>
      <c r="B2623">
        <v>1340.89</v>
      </c>
      <c r="C2623">
        <f t="shared" si="80"/>
        <v>8.4436942263544663E-3</v>
      </c>
      <c r="D2623">
        <v>13366.01</v>
      </c>
      <c r="E2623">
        <f t="shared" si="81"/>
        <v>-7.2203726679001172E-3</v>
      </c>
    </row>
    <row r="2624" spans="1:5" x14ac:dyDescent="0.25">
      <c r="A2624">
        <v>36930</v>
      </c>
      <c r="B2624">
        <v>1332.53</v>
      </c>
      <c r="C2624">
        <f t="shared" si="80"/>
        <v>6.254181722252429E-3</v>
      </c>
      <c r="D2624">
        <v>13138.23</v>
      </c>
      <c r="E2624">
        <f t="shared" si="81"/>
        <v>1.7188616468762415E-2</v>
      </c>
    </row>
    <row r="2625" spans="1:5" x14ac:dyDescent="0.25">
      <c r="A2625">
        <v>36931</v>
      </c>
      <c r="B2625">
        <v>1314.76</v>
      </c>
      <c r="C2625">
        <f t="shared" si="80"/>
        <v>1.3425251408581335E-2</v>
      </c>
      <c r="D2625">
        <v>13422.83</v>
      </c>
      <c r="E2625">
        <f t="shared" si="81"/>
        <v>-2.1430687809447634E-2</v>
      </c>
    </row>
    <row r="2626" spans="1:5" x14ac:dyDescent="0.25">
      <c r="A2626">
        <v>36934</v>
      </c>
      <c r="B2626">
        <v>1330.31</v>
      </c>
      <c r="C2626">
        <f t="shared" si="80"/>
        <v>-1.1757858313737482E-2</v>
      </c>
      <c r="D2626">
        <v>13348.764999999999</v>
      </c>
      <c r="E2626">
        <f t="shared" si="81"/>
        <v>5.533117392567061E-3</v>
      </c>
    </row>
    <row r="2627" spans="1:5" x14ac:dyDescent="0.25">
      <c r="A2627">
        <v>36935</v>
      </c>
      <c r="B2627">
        <v>1318.8</v>
      </c>
      <c r="C2627">
        <f t="shared" si="80"/>
        <v>8.6897655654364792E-3</v>
      </c>
      <c r="D2627">
        <v>13274.7</v>
      </c>
      <c r="E2627">
        <f t="shared" si="81"/>
        <v>5.5639032011197279E-3</v>
      </c>
    </row>
    <row r="2628" spans="1:5" x14ac:dyDescent="0.25">
      <c r="A2628">
        <v>36936</v>
      </c>
      <c r="B2628">
        <v>1315.92</v>
      </c>
      <c r="C2628">
        <f t="shared" si="80"/>
        <v>2.1861914336732263E-3</v>
      </c>
      <c r="D2628">
        <v>13284.06</v>
      </c>
      <c r="E2628">
        <f t="shared" si="81"/>
        <v>-7.0485221354573628E-4</v>
      </c>
    </row>
    <row r="2629" spans="1:5" x14ac:dyDescent="0.25">
      <c r="A2629">
        <v>36937</v>
      </c>
      <c r="B2629">
        <v>1326.61</v>
      </c>
      <c r="C2629">
        <f t="shared" ref="C2629:C2692" si="82">-LN(B2629/B2628)</f>
        <v>-8.0907753663812948E-3</v>
      </c>
      <c r="D2629">
        <v>13327.39</v>
      </c>
      <c r="E2629">
        <f t="shared" ref="E2629:E2692" si="83">-LN(D2629/D2628)</f>
        <v>-3.2564958536293524E-3</v>
      </c>
    </row>
    <row r="2630" spans="1:5" x14ac:dyDescent="0.25">
      <c r="A2630">
        <v>36938</v>
      </c>
      <c r="B2630">
        <v>1301.53</v>
      </c>
      <c r="C2630">
        <f t="shared" si="82"/>
        <v>1.9086320634772405E-2</v>
      </c>
      <c r="D2630">
        <v>13175.49</v>
      </c>
      <c r="E2630">
        <f t="shared" si="83"/>
        <v>1.1463030683075422E-2</v>
      </c>
    </row>
    <row r="2631" spans="1:5" x14ac:dyDescent="0.25">
      <c r="A2631">
        <v>36941</v>
      </c>
      <c r="B2631">
        <v>1290.2349999999999</v>
      </c>
      <c r="C2631">
        <f t="shared" si="82"/>
        <v>8.7161231881966537E-3</v>
      </c>
      <c r="D2631">
        <v>13119.59</v>
      </c>
      <c r="E2631">
        <f t="shared" si="83"/>
        <v>4.251752359035986E-3</v>
      </c>
    </row>
    <row r="2632" spans="1:5" x14ac:dyDescent="0.25">
      <c r="A2632">
        <v>36942</v>
      </c>
      <c r="B2632">
        <v>1278.94</v>
      </c>
      <c r="C2632">
        <f t="shared" si="82"/>
        <v>8.7927624785844021E-3</v>
      </c>
      <c r="D2632">
        <v>13248.36</v>
      </c>
      <c r="E2632">
        <f t="shared" si="83"/>
        <v>-9.7672381590917963E-3</v>
      </c>
    </row>
    <row r="2633" spans="1:5" x14ac:dyDescent="0.25">
      <c r="A2633">
        <v>36943</v>
      </c>
      <c r="B2633">
        <v>1255.27</v>
      </c>
      <c r="C2633">
        <f t="shared" si="82"/>
        <v>1.868092095978631E-2</v>
      </c>
      <c r="D2633">
        <v>13100.08</v>
      </c>
      <c r="E2633">
        <f t="shared" si="83"/>
        <v>1.1255434128055356E-2</v>
      </c>
    </row>
    <row r="2634" spans="1:5" x14ac:dyDescent="0.25">
      <c r="A2634">
        <v>36944</v>
      </c>
      <c r="B2634">
        <v>1252.82</v>
      </c>
      <c r="C2634">
        <f t="shared" si="82"/>
        <v>1.9536785197305554E-3</v>
      </c>
      <c r="D2634">
        <v>13073.36</v>
      </c>
      <c r="E2634">
        <f t="shared" si="83"/>
        <v>2.041765185053048E-3</v>
      </c>
    </row>
    <row r="2635" spans="1:5" x14ac:dyDescent="0.25">
      <c r="A2635">
        <v>36945</v>
      </c>
      <c r="B2635">
        <v>1245.8599999999999</v>
      </c>
      <c r="C2635">
        <f t="shared" si="82"/>
        <v>5.5709558651842886E-3</v>
      </c>
      <c r="D2635">
        <v>13246</v>
      </c>
      <c r="E2635">
        <f t="shared" si="83"/>
        <v>-1.311904818915288E-2</v>
      </c>
    </row>
    <row r="2636" spans="1:5" x14ac:dyDescent="0.25">
      <c r="A2636">
        <v>36948</v>
      </c>
      <c r="B2636">
        <v>1267.6500000000001</v>
      </c>
      <c r="C2636">
        <f t="shared" si="82"/>
        <v>-1.7338738174571561E-2</v>
      </c>
      <c r="D2636">
        <v>13201.14</v>
      </c>
      <c r="E2636">
        <f t="shared" si="83"/>
        <v>3.3924305632230972E-3</v>
      </c>
    </row>
    <row r="2637" spans="1:5" x14ac:dyDescent="0.25">
      <c r="A2637">
        <v>36949</v>
      </c>
      <c r="B2637">
        <v>1257.94</v>
      </c>
      <c r="C2637">
        <f t="shared" si="82"/>
        <v>7.6893302892232628E-3</v>
      </c>
      <c r="D2637">
        <v>13059.86</v>
      </c>
      <c r="E2637">
        <f t="shared" si="83"/>
        <v>1.0759785463713588E-2</v>
      </c>
    </row>
    <row r="2638" spans="1:5" x14ac:dyDescent="0.25">
      <c r="A2638">
        <v>36950</v>
      </c>
      <c r="B2638">
        <v>1239.94</v>
      </c>
      <c r="C2638">
        <f t="shared" si="82"/>
        <v>1.4412471037762728E-2</v>
      </c>
      <c r="D2638">
        <v>12883.54</v>
      </c>
      <c r="E2638">
        <f t="shared" si="83"/>
        <v>1.3592876402037582E-2</v>
      </c>
    </row>
    <row r="2639" spans="1:5" x14ac:dyDescent="0.25">
      <c r="A2639">
        <v>36951</v>
      </c>
      <c r="B2639">
        <v>1241.23</v>
      </c>
      <c r="C2639">
        <f t="shared" si="82"/>
        <v>-1.0398321084283263E-3</v>
      </c>
      <c r="D2639">
        <v>12681.66</v>
      </c>
      <c r="E2639">
        <f t="shared" si="83"/>
        <v>1.5793672366833204E-2</v>
      </c>
    </row>
    <row r="2640" spans="1:5" x14ac:dyDescent="0.25">
      <c r="A2640">
        <v>36952</v>
      </c>
      <c r="B2640">
        <v>1234.18</v>
      </c>
      <c r="C2640">
        <f t="shared" si="82"/>
        <v>5.6960415134154176E-3</v>
      </c>
      <c r="D2640">
        <v>12261.8</v>
      </c>
      <c r="E2640">
        <f t="shared" si="83"/>
        <v>3.366811661243034E-2</v>
      </c>
    </row>
    <row r="2641" spans="1:5" x14ac:dyDescent="0.25">
      <c r="A2641">
        <v>36955</v>
      </c>
      <c r="B2641">
        <v>1241.4100000000001</v>
      </c>
      <c r="C2641">
        <f t="shared" si="82"/>
        <v>-5.8410484417784634E-3</v>
      </c>
      <c r="D2641">
        <v>12322.16</v>
      </c>
      <c r="E2641">
        <f t="shared" si="83"/>
        <v>-4.9105287585736977E-3</v>
      </c>
    </row>
    <row r="2642" spans="1:5" x14ac:dyDescent="0.25">
      <c r="A2642">
        <v>36956</v>
      </c>
      <c r="B2642">
        <v>1253.8</v>
      </c>
      <c r="C2642">
        <f t="shared" si="82"/>
        <v>-9.9311094714618839E-3</v>
      </c>
      <c r="D2642">
        <v>12687.74</v>
      </c>
      <c r="E2642">
        <f t="shared" si="83"/>
        <v>-2.9236905466129986E-2</v>
      </c>
    </row>
    <row r="2643" spans="1:5" x14ac:dyDescent="0.25">
      <c r="A2643">
        <v>36957</v>
      </c>
      <c r="B2643">
        <v>1261.8900000000001</v>
      </c>
      <c r="C2643">
        <f t="shared" si="82"/>
        <v>-6.4316572293915486E-3</v>
      </c>
      <c r="D2643">
        <v>12723.89</v>
      </c>
      <c r="E2643">
        <f t="shared" si="83"/>
        <v>-2.8451558901117172E-3</v>
      </c>
    </row>
    <row r="2644" spans="1:5" x14ac:dyDescent="0.25">
      <c r="A2644">
        <v>36958</v>
      </c>
      <c r="B2644">
        <v>1264.76</v>
      </c>
      <c r="C2644">
        <f t="shared" si="82"/>
        <v>-2.27178377245704E-3</v>
      </c>
      <c r="D2644">
        <v>12650.56</v>
      </c>
      <c r="E2644">
        <f t="shared" si="83"/>
        <v>5.7798458009657916E-3</v>
      </c>
    </row>
    <row r="2645" spans="1:5" x14ac:dyDescent="0.25">
      <c r="A2645">
        <v>36959</v>
      </c>
      <c r="B2645">
        <v>1233.42</v>
      </c>
      <c r="C2645">
        <f t="shared" si="82"/>
        <v>2.5091582076080015E-2</v>
      </c>
      <c r="D2645">
        <v>12627.9</v>
      </c>
      <c r="E2645">
        <f t="shared" si="83"/>
        <v>1.7928312143669089E-3</v>
      </c>
    </row>
    <row r="2646" spans="1:5" x14ac:dyDescent="0.25">
      <c r="A2646">
        <v>36962</v>
      </c>
      <c r="B2646">
        <v>1180.1600000000001</v>
      </c>
      <c r="C2646">
        <f t="shared" si="82"/>
        <v>4.4140776277516995E-2</v>
      </c>
      <c r="D2646">
        <v>12171.37</v>
      </c>
      <c r="E2646">
        <f t="shared" si="83"/>
        <v>3.6822179192227134E-2</v>
      </c>
    </row>
    <row r="2647" spans="1:5" x14ac:dyDescent="0.25">
      <c r="A2647">
        <v>36963</v>
      </c>
      <c r="B2647">
        <v>1197.6600000000001</v>
      </c>
      <c r="C2647">
        <f t="shared" si="82"/>
        <v>-1.4719630562726694E-2</v>
      </c>
      <c r="D2647">
        <v>11819.7</v>
      </c>
      <c r="E2647">
        <f t="shared" si="83"/>
        <v>2.9318841616608773E-2</v>
      </c>
    </row>
    <row r="2648" spans="1:5" x14ac:dyDescent="0.25">
      <c r="A2648">
        <v>36964</v>
      </c>
      <c r="B2648">
        <v>1166.71</v>
      </c>
      <c r="C2648">
        <f t="shared" si="82"/>
        <v>2.6181831074086895E-2</v>
      </c>
      <c r="D2648">
        <v>11843.59</v>
      </c>
      <c r="E2648">
        <f t="shared" si="83"/>
        <v>-2.0191620114241525E-3</v>
      </c>
    </row>
    <row r="2649" spans="1:5" x14ac:dyDescent="0.25">
      <c r="A2649">
        <v>36965</v>
      </c>
      <c r="B2649">
        <v>1173.56</v>
      </c>
      <c r="C2649">
        <f t="shared" si="82"/>
        <v>-5.85404210825082E-3</v>
      </c>
      <c r="D2649">
        <v>12152.83</v>
      </c>
      <c r="E2649">
        <f t="shared" si="83"/>
        <v>-2.5775271518562771E-2</v>
      </c>
    </row>
    <row r="2650" spans="1:5" x14ac:dyDescent="0.25">
      <c r="A2650">
        <v>36966</v>
      </c>
      <c r="B2650">
        <v>1150.53</v>
      </c>
      <c r="C2650">
        <f t="shared" si="82"/>
        <v>1.9819158330256742E-2</v>
      </c>
      <c r="D2650">
        <v>12232.98</v>
      </c>
      <c r="E2650">
        <f t="shared" si="83"/>
        <v>-6.5735186663266791E-3</v>
      </c>
    </row>
    <row r="2651" spans="1:5" x14ac:dyDescent="0.25">
      <c r="A2651">
        <v>36969</v>
      </c>
      <c r="B2651">
        <v>1170.81</v>
      </c>
      <c r="C2651">
        <f t="shared" si="82"/>
        <v>-1.7473111194933649E-2</v>
      </c>
      <c r="D2651">
        <v>12190.97</v>
      </c>
      <c r="E2651">
        <f t="shared" si="83"/>
        <v>3.4400693932901678E-3</v>
      </c>
    </row>
    <row r="2652" spans="1:5" x14ac:dyDescent="0.25">
      <c r="A2652">
        <v>36970</v>
      </c>
      <c r="B2652">
        <v>1142.6199999999999</v>
      </c>
      <c r="C2652">
        <f t="shared" si="82"/>
        <v>2.4371945874130895E-2</v>
      </c>
      <c r="D2652">
        <v>12647.455</v>
      </c>
      <c r="E2652">
        <f t="shared" si="83"/>
        <v>-3.6760495413986044E-2</v>
      </c>
    </row>
    <row r="2653" spans="1:5" x14ac:dyDescent="0.25">
      <c r="A2653">
        <v>36971</v>
      </c>
      <c r="B2653">
        <v>1122.1400000000001</v>
      </c>
      <c r="C2653">
        <f t="shared" si="82"/>
        <v>1.8086294593338919E-2</v>
      </c>
      <c r="D2653">
        <v>13103.94</v>
      </c>
      <c r="E2653">
        <f t="shared" si="83"/>
        <v>-3.545693918344605E-2</v>
      </c>
    </row>
    <row r="2654" spans="1:5" x14ac:dyDescent="0.25">
      <c r="A2654">
        <v>36972</v>
      </c>
      <c r="B2654">
        <v>1117.58</v>
      </c>
      <c r="C2654">
        <f t="shared" si="82"/>
        <v>4.0719431899278102E-3</v>
      </c>
      <c r="D2654">
        <v>12853.97</v>
      </c>
      <c r="E2654">
        <f t="shared" si="83"/>
        <v>1.9260235303124731E-2</v>
      </c>
    </row>
    <row r="2655" spans="1:5" x14ac:dyDescent="0.25">
      <c r="A2655">
        <v>36973</v>
      </c>
      <c r="B2655">
        <v>1139.83</v>
      </c>
      <c r="C2655">
        <f t="shared" si="82"/>
        <v>-1.9713495169322987E-2</v>
      </c>
      <c r="D2655">
        <v>13214.54</v>
      </c>
      <c r="E2655">
        <f t="shared" si="83"/>
        <v>-2.7665025478633011E-2</v>
      </c>
    </row>
    <row r="2656" spans="1:5" x14ac:dyDescent="0.25">
      <c r="A2656">
        <v>36976</v>
      </c>
      <c r="B2656">
        <v>1152.69</v>
      </c>
      <c r="C2656">
        <f t="shared" si="82"/>
        <v>-1.1219212823608661E-2</v>
      </c>
      <c r="D2656">
        <v>13862.31</v>
      </c>
      <c r="E2656">
        <f t="shared" si="83"/>
        <v>-4.7855908019917272E-2</v>
      </c>
    </row>
    <row r="2657" spans="1:5" x14ac:dyDescent="0.25">
      <c r="A2657">
        <v>36977</v>
      </c>
      <c r="B2657">
        <v>1182.17</v>
      </c>
      <c r="C2657">
        <f t="shared" si="82"/>
        <v>-2.5253391366211544E-2</v>
      </c>
      <c r="D2657">
        <v>13638.33</v>
      </c>
      <c r="E2657">
        <f t="shared" si="83"/>
        <v>1.6289435639013333E-2</v>
      </c>
    </row>
    <row r="2658" spans="1:5" x14ac:dyDescent="0.25">
      <c r="A2658">
        <v>36978</v>
      </c>
      <c r="B2658">
        <v>1153.29</v>
      </c>
      <c r="C2658">
        <f t="shared" si="82"/>
        <v>2.4733005227962412E-2</v>
      </c>
      <c r="D2658">
        <v>13765.51</v>
      </c>
      <c r="E2658">
        <f t="shared" si="83"/>
        <v>-9.2819774965278556E-3</v>
      </c>
    </row>
    <row r="2659" spans="1:5" x14ac:dyDescent="0.25">
      <c r="A2659">
        <v>36979</v>
      </c>
      <c r="B2659">
        <v>1147.95</v>
      </c>
      <c r="C2659">
        <f t="shared" si="82"/>
        <v>4.640984499430254E-3</v>
      </c>
      <c r="D2659">
        <v>13072.36</v>
      </c>
      <c r="E2659">
        <f t="shared" si="83"/>
        <v>5.1666110880476269E-2</v>
      </c>
    </row>
    <row r="2660" spans="1:5" x14ac:dyDescent="0.25">
      <c r="A2660">
        <v>36980</v>
      </c>
      <c r="B2660">
        <v>1160.33</v>
      </c>
      <c r="C2660">
        <f t="shared" si="82"/>
        <v>-1.0726704477443921E-2</v>
      </c>
      <c r="D2660">
        <v>12999.7</v>
      </c>
      <c r="E2660">
        <f t="shared" si="83"/>
        <v>5.5737972459324863E-3</v>
      </c>
    </row>
    <row r="2661" spans="1:5" x14ac:dyDescent="0.25">
      <c r="A2661">
        <v>36983</v>
      </c>
      <c r="B2661">
        <v>1145.8699999999999</v>
      </c>
      <c r="C2661">
        <f t="shared" si="82"/>
        <v>1.2540273606755872E-2</v>
      </c>
      <c r="D2661">
        <v>12937.86</v>
      </c>
      <c r="E2661">
        <f t="shared" si="83"/>
        <v>4.7683835467775904E-3</v>
      </c>
    </row>
    <row r="2662" spans="1:5" x14ac:dyDescent="0.25">
      <c r="A2662">
        <v>36984</v>
      </c>
      <c r="B2662">
        <v>1106.46</v>
      </c>
      <c r="C2662">
        <f t="shared" si="82"/>
        <v>3.4998443979645105E-2</v>
      </c>
      <c r="D2662">
        <v>13124.47</v>
      </c>
      <c r="E2662">
        <f t="shared" si="83"/>
        <v>-1.4320529984567698E-2</v>
      </c>
    </row>
    <row r="2663" spans="1:5" x14ac:dyDescent="0.25">
      <c r="A2663">
        <v>36985</v>
      </c>
      <c r="B2663">
        <v>1103.25</v>
      </c>
      <c r="C2663">
        <f t="shared" si="82"/>
        <v>2.9053606654262619E-3</v>
      </c>
      <c r="D2663">
        <v>13242.78</v>
      </c>
      <c r="E2663">
        <f t="shared" si="83"/>
        <v>-8.9740715468370705E-3</v>
      </c>
    </row>
    <row r="2664" spans="1:5" x14ac:dyDescent="0.25">
      <c r="A2664">
        <v>36986</v>
      </c>
      <c r="B2664">
        <v>1151.44</v>
      </c>
      <c r="C2664">
        <f t="shared" si="82"/>
        <v>-4.2752963804758709E-2</v>
      </c>
      <c r="D2664">
        <v>13381.38</v>
      </c>
      <c r="E2664">
        <f t="shared" si="83"/>
        <v>-1.0411690138261872E-2</v>
      </c>
    </row>
    <row r="2665" spans="1:5" x14ac:dyDescent="0.25">
      <c r="A2665">
        <v>36987</v>
      </c>
      <c r="B2665">
        <v>1128.43</v>
      </c>
      <c r="C2665">
        <f t="shared" si="82"/>
        <v>2.0186046863075076E-2</v>
      </c>
      <c r="D2665">
        <v>13383.76</v>
      </c>
      <c r="E2665">
        <f t="shared" si="83"/>
        <v>-1.7784326973625304E-4</v>
      </c>
    </row>
    <row r="2666" spans="1:5" x14ac:dyDescent="0.25">
      <c r="A2666">
        <v>36990</v>
      </c>
      <c r="B2666">
        <v>1137.5899999999999</v>
      </c>
      <c r="C2666">
        <f t="shared" si="82"/>
        <v>-8.0847034829942665E-3</v>
      </c>
      <c r="D2666">
        <v>12841.76</v>
      </c>
      <c r="E2666">
        <f t="shared" si="83"/>
        <v>4.1339671145363972E-2</v>
      </c>
    </row>
    <row r="2667" spans="1:5" x14ac:dyDescent="0.25">
      <c r="A2667">
        <v>36991</v>
      </c>
      <c r="B2667">
        <v>1168.3800000000001</v>
      </c>
      <c r="C2667">
        <f t="shared" si="82"/>
        <v>-2.6706184367207418E-2</v>
      </c>
      <c r="D2667">
        <v>12620.27</v>
      </c>
      <c r="E2667">
        <f t="shared" si="83"/>
        <v>1.7398109023511923E-2</v>
      </c>
    </row>
    <row r="2668" spans="1:5" x14ac:dyDescent="0.25">
      <c r="A2668">
        <v>36992</v>
      </c>
      <c r="B2668">
        <v>1165.8900000000001</v>
      </c>
      <c r="C2668">
        <f t="shared" si="82"/>
        <v>2.1334301040078266E-3</v>
      </c>
      <c r="D2668">
        <v>13174.93</v>
      </c>
      <c r="E2668">
        <f t="shared" si="83"/>
        <v>-4.3011529824399229E-2</v>
      </c>
    </row>
    <row r="2669" spans="1:5" x14ac:dyDescent="0.25">
      <c r="A2669">
        <v>36993</v>
      </c>
      <c r="B2669">
        <v>1183.5</v>
      </c>
      <c r="C2669">
        <f t="shared" si="82"/>
        <v>-1.4991406116504373E-2</v>
      </c>
      <c r="D2669">
        <v>13352.44</v>
      </c>
      <c r="E2669">
        <f t="shared" si="83"/>
        <v>-1.3383358360824405E-2</v>
      </c>
    </row>
    <row r="2670" spans="1:5" x14ac:dyDescent="0.25">
      <c r="A2670">
        <v>36994</v>
      </c>
      <c r="B2670">
        <v>1181.5899999999999</v>
      </c>
      <c r="C2670">
        <f t="shared" si="82"/>
        <v>1.6151608735610003E-3</v>
      </c>
      <c r="D2670">
        <v>13385.72</v>
      </c>
      <c r="E2670">
        <f t="shared" si="83"/>
        <v>-2.4893274021588275E-3</v>
      </c>
    </row>
    <row r="2671" spans="1:5" x14ac:dyDescent="0.25">
      <c r="A2671">
        <v>36997</v>
      </c>
      <c r="B2671">
        <v>1179.68</v>
      </c>
      <c r="C2671">
        <f t="shared" si="82"/>
        <v>1.6177738391371153E-3</v>
      </c>
      <c r="D2671">
        <v>13254.89</v>
      </c>
      <c r="E2671">
        <f t="shared" si="83"/>
        <v>9.8219261319483914E-3</v>
      </c>
    </row>
    <row r="2672" spans="1:5" x14ac:dyDescent="0.25">
      <c r="A2672">
        <v>36998</v>
      </c>
      <c r="B2672">
        <v>1191.53</v>
      </c>
      <c r="C2672">
        <f t="shared" si="82"/>
        <v>-9.9949803271089134E-3</v>
      </c>
      <c r="D2672">
        <v>13067.09</v>
      </c>
      <c r="E2672">
        <f t="shared" si="83"/>
        <v>1.4269685388678942E-2</v>
      </c>
    </row>
    <row r="2673" spans="1:5" x14ac:dyDescent="0.25">
      <c r="A2673">
        <v>36999</v>
      </c>
      <c r="B2673">
        <v>1238.1600000000001</v>
      </c>
      <c r="C2673">
        <f t="shared" si="82"/>
        <v>-3.8388211036054769E-2</v>
      </c>
      <c r="D2673">
        <v>13641.79</v>
      </c>
      <c r="E2673">
        <f t="shared" si="83"/>
        <v>-4.3041019914059481E-2</v>
      </c>
    </row>
    <row r="2674" spans="1:5" x14ac:dyDescent="0.25">
      <c r="A2674">
        <v>37000</v>
      </c>
      <c r="B2674">
        <v>1253.69</v>
      </c>
      <c r="C2674">
        <f t="shared" si="82"/>
        <v>-1.2464796095777778E-2</v>
      </c>
      <c r="D2674">
        <v>13868.28</v>
      </c>
      <c r="E2674">
        <f t="shared" si="83"/>
        <v>-1.6466342508517466E-2</v>
      </c>
    </row>
    <row r="2675" spans="1:5" x14ac:dyDescent="0.25">
      <c r="A2675">
        <v>37001</v>
      </c>
      <c r="B2675">
        <v>1242.98</v>
      </c>
      <c r="C2675">
        <f t="shared" si="82"/>
        <v>8.579480423603611E-3</v>
      </c>
      <c r="D2675">
        <v>13765.67</v>
      </c>
      <c r="E2675">
        <f t="shared" si="83"/>
        <v>7.4264064016149826E-3</v>
      </c>
    </row>
    <row r="2676" spans="1:5" x14ac:dyDescent="0.25">
      <c r="A2676">
        <v>37004</v>
      </c>
      <c r="B2676">
        <v>1224.3599999999999</v>
      </c>
      <c r="C2676">
        <f t="shared" si="82"/>
        <v>1.5093463801464277E-2</v>
      </c>
      <c r="D2676">
        <v>13715.6</v>
      </c>
      <c r="E2676">
        <f t="shared" si="83"/>
        <v>3.6439404295144865E-3</v>
      </c>
    </row>
    <row r="2677" spans="1:5" x14ac:dyDescent="0.25">
      <c r="A2677">
        <v>37005</v>
      </c>
      <c r="B2677">
        <v>1209.47</v>
      </c>
      <c r="C2677">
        <f t="shared" si="82"/>
        <v>1.2236011370614273E-2</v>
      </c>
      <c r="D2677">
        <v>13743.18</v>
      </c>
      <c r="E2677">
        <f t="shared" si="83"/>
        <v>-2.0088299097547101E-3</v>
      </c>
    </row>
    <row r="2678" spans="1:5" x14ac:dyDescent="0.25">
      <c r="A2678">
        <v>37006</v>
      </c>
      <c r="B2678">
        <v>1228.75</v>
      </c>
      <c r="C2678">
        <f t="shared" si="82"/>
        <v>-1.5815145356776507E-2</v>
      </c>
      <c r="D2678">
        <v>13827.5</v>
      </c>
      <c r="E2678">
        <f t="shared" si="83"/>
        <v>-6.1166618228054043E-3</v>
      </c>
    </row>
    <row r="2679" spans="1:5" x14ac:dyDescent="0.25">
      <c r="A2679">
        <v>37007</v>
      </c>
      <c r="B2679">
        <v>1234.52</v>
      </c>
      <c r="C2679">
        <f t="shared" si="82"/>
        <v>-4.6848380836739508E-3</v>
      </c>
      <c r="D2679">
        <v>13973.03</v>
      </c>
      <c r="E2679">
        <f t="shared" si="83"/>
        <v>-1.0469680207091575E-2</v>
      </c>
    </row>
    <row r="2680" spans="1:5" x14ac:dyDescent="0.25">
      <c r="A2680">
        <v>37008</v>
      </c>
      <c r="B2680">
        <v>1253.05</v>
      </c>
      <c r="C2680">
        <f t="shared" si="82"/>
        <v>-1.4898348784713774E-2</v>
      </c>
      <c r="D2680">
        <v>13934.32</v>
      </c>
      <c r="E2680">
        <f t="shared" si="83"/>
        <v>2.7741813412076734E-3</v>
      </c>
    </row>
    <row r="2681" spans="1:5" x14ac:dyDescent="0.25">
      <c r="A2681">
        <v>37011</v>
      </c>
      <c r="B2681">
        <v>1249.46</v>
      </c>
      <c r="C2681">
        <f t="shared" si="82"/>
        <v>2.8691213722997493E-3</v>
      </c>
      <c r="D2681">
        <v>14179.89</v>
      </c>
      <c r="E2681">
        <f t="shared" si="83"/>
        <v>-1.7469901916517344E-2</v>
      </c>
    </row>
    <row r="2682" spans="1:5" x14ac:dyDescent="0.25">
      <c r="A2682">
        <v>37012</v>
      </c>
      <c r="B2682">
        <v>1266.44</v>
      </c>
      <c r="C2682">
        <f t="shared" si="82"/>
        <v>-1.3498356707491575E-2</v>
      </c>
      <c r="D2682">
        <v>14425.46</v>
      </c>
      <c r="E2682">
        <f t="shared" si="83"/>
        <v>-1.7169937298075932E-2</v>
      </c>
    </row>
    <row r="2683" spans="1:5" x14ac:dyDescent="0.25">
      <c r="A2683">
        <v>37013</v>
      </c>
      <c r="B2683">
        <v>1267.43</v>
      </c>
      <c r="C2683">
        <f t="shared" si="82"/>
        <v>-7.8141345086766244E-4</v>
      </c>
      <c r="D2683">
        <v>14421.64</v>
      </c>
      <c r="E2683">
        <f t="shared" si="83"/>
        <v>2.6484464797701951E-4</v>
      </c>
    </row>
    <row r="2684" spans="1:5" x14ac:dyDescent="0.25">
      <c r="A2684">
        <v>37014</v>
      </c>
      <c r="B2684">
        <v>1248.58</v>
      </c>
      <c r="C2684">
        <f t="shared" si="82"/>
        <v>1.4984322556561265E-2</v>
      </c>
      <c r="D2684">
        <v>14475.525</v>
      </c>
      <c r="E2684">
        <f t="shared" si="83"/>
        <v>-3.7294359121948853E-3</v>
      </c>
    </row>
    <row r="2685" spans="1:5" x14ac:dyDescent="0.25">
      <c r="A2685">
        <v>37015</v>
      </c>
      <c r="B2685">
        <v>1266.6099999999999</v>
      </c>
      <c r="C2685">
        <f t="shared" si="82"/>
        <v>-1.4337134644277622E-2</v>
      </c>
      <c r="D2685">
        <v>14502.467500000001</v>
      </c>
      <c r="E2685">
        <f t="shared" si="83"/>
        <v>-1.8595151312482286E-3</v>
      </c>
    </row>
    <row r="2686" spans="1:5" x14ac:dyDescent="0.25">
      <c r="A2686">
        <v>37018</v>
      </c>
      <c r="B2686">
        <v>1263.51</v>
      </c>
      <c r="C2686">
        <f t="shared" si="82"/>
        <v>2.4504778834605304E-3</v>
      </c>
      <c r="D2686">
        <v>14529.41</v>
      </c>
      <c r="E2686">
        <f t="shared" si="83"/>
        <v>-1.8560637516246896E-3</v>
      </c>
    </row>
    <row r="2687" spans="1:5" x14ac:dyDescent="0.25">
      <c r="A2687">
        <v>37019</v>
      </c>
      <c r="B2687">
        <v>1261.2</v>
      </c>
      <c r="C2687">
        <f t="shared" si="82"/>
        <v>1.829913649173398E-3</v>
      </c>
      <c r="D2687">
        <v>14289.05</v>
      </c>
      <c r="E2687">
        <f t="shared" si="83"/>
        <v>1.6681361438367914E-2</v>
      </c>
    </row>
    <row r="2688" spans="1:5" x14ac:dyDescent="0.25">
      <c r="A2688">
        <v>37020</v>
      </c>
      <c r="B2688">
        <v>1255.54</v>
      </c>
      <c r="C2688">
        <f t="shared" si="82"/>
        <v>4.4978897639732082E-3</v>
      </c>
      <c r="D2688">
        <v>14084.85</v>
      </c>
      <c r="E2688">
        <f t="shared" si="83"/>
        <v>1.4393758031530698E-2</v>
      </c>
    </row>
    <row r="2689" spans="1:5" x14ac:dyDescent="0.25">
      <c r="A2689">
        <v>37021</v>
      </c>
      <c r="B2689">
        <v>1255.18</v>
      </c>
      <c r="C2689">
        <f t="shared" si="82"/>
        <v>2.8677033079511802E-4</v>
      </c>
      <c r="D2689">
        <v>14017.79</v>
      </c>
      <c r="E2689">
        <f t="shared" si="83"/>
        <v>4.7725144174942937E-3</v>
      </c>
    </row>
    <row r="2690" spans="1:5" x14ac:dyDescent="0.25">
      <c r="A2690">
        <v>37022</v>
      </c>
      <c r="B2690">
        <v>1245.67</v>
      </c>
      <c r="C2690">
        <f t="shared" si="82"/>
        <v>7.6054508190734329E-3</v>
      </c>
      <c r="D2690">
        <v>14043.92</v>
      </c>
      <c r="E2690">
        <f t="shared" si="83"/>
        <v>-1.8623246802935286E-3</v>
      </c>
    </row>
    <row r="2691" spans="1:5" x14ac:dyDescent="0.25">
      <c r="A2691">
        <v>37025</v>
      </c>
      <c r="B2691">
        <v>1248.92</v>
      </c>
      <c r="C2691">
        <f t="shared" si="82"/>
        <v>-2.6056400761526469E-3</v>
      </c>
      <c r="D2691">
        <v>13873.02</v>
      </c>
      <c r="E2691">
        <f t="shared" si="83"/>
        <v>1.2243615160368404E-2</v>
      </c>
    </row>
    <row r="2692" spans="1:5" x14ac:dyDescent="0.25">
      <c r="A2692">
        <v>37026</v>
      </c>
      <c r="B2692">
        <v>1249.44</v>
      </c>
      <c r="C2692">
        <f t="shared" si="82"/>
        <v>-4.1627308114831099E-4</v>
      </c>
      <c r="D2692">
        <v>14054.03</v>
      </c>
      <c r="E2692">
        <f t="shared" si="83"/>
        <v>-1.2963240644526268E-2</v>
      </c>
    </row>
    <row r="2693" spans="1:5" x14ac:dyDescent="0.25">
      <c r="A2693">
        <v>37027</v>
      </c>
      <c r="B2693">
        <v>1284.99</v>
      </c>
      <c r="C2693">
        <f t="shared" ref="C2693:C2756" si="84">-LN(B2693/B2692)</f>
        <v>-2.8055485283507087E-2</v>
      </c>
      <c r="D2693">
        <v>13694.27</v>
      </c>
      <c r="E2693">
        <f t="shared" ref="E2693:E2756" si="85">-LN(D2693/D2692)</f>
        <v>2.5931690222589607E-2</v>
      </c>
    </row>
    <row r="2694" spans="1:5" x14ac:dyDescent="0.25">
      <c r="A2694">
        <v>37028</v>
      </c>
      <c r="B2694">
        <v>1288.49</v>
      </c>
      <c r="C2694">
        <f t="shared" si="84"/>
        <v>-2.7200539020717841E-3</v>
      </c>
      <c r="D2694">
        <v>13910.67</v>
      </c>
      <c r="E2694">
        <f t="shared" si="85"/>
        <v>-1.5678674393120727E-2</v>
      </c>
    </row>
    <row r="2695" spans="1:5" x14ac:dyDescent="0.25">
      <c r="A2695">
        <v>37029</v>
      </c>
      <c r="B2695">
        <v>1291.96</v>
      </c>
      <c r="C2695">
        <f t="shared" si="84"/>
        <v>-2.6894550110181429E-3</v>
      </c>
      <c r="D2695">
        <v>13877.77</v>
      </c>
      <c r="E2695">
        <f t="shared" si="85"/>
        <v>2.3678922150567657E-3</v>
      </c>
    </row>
    <row r="2696" spans="1:5" x14ac:dyDescent="0.25">
      <c r="A2696">
        <v>37032</v>
      </c>
      <c r="B2696">
        <v>1312.83</v>
      </c>
      <c r="C2696">
        <f t="shared" si="84"/>
        <v>-1.6024667323379045E-2</v>
      </c>
      <c r="D2696">
        <v>14176.83</v>
      </c>
      <c r="E2696">
        <f t="shared" si="85"/>
        <v>-2.1320662463363171E-2</v>
      </c>
    </row>
    <row r="2697" spans="1:5" x14ac:dyDescent="0.25">
      <c r="A2697">
        <v>37033</v>
      </c>
      <c r="B2697">
        <v>1309.3800000000001</v>
      </c>
      <c r="C2697">
        <f t="shared" si="84"/>
        <v>2.6313697153776505E-3</v>
      </c>
      <c r="D2697">
        <v>14091.19</v>
      </c>
      <c r="E2697">
        <f t="shared" si="85"/>
        <v>6.05916240412218E-3</v>
      </c>
    </row>
    <row r="2698" spans="1:5" x14ac:dyDescent="0.25">
      <c r="A2698">
        <v>37034</v>
      </c>
      <c r="B2698">
        <v>1289.05</v>
      </c>
      <c r="C2698">
        <f t="shared" si="84"/>
        <v>1.5648229772575965E-2</v>
      </c>
      <c r="D2698">
        <v>14067.7</v>
      </c>
      <c r="E2698">
        <f t="shared" si="85"/>
        <v>1.6683900145744155E-3</v>
      </c>
    </row>
    <row r="2699" spans="1:5" x14ac:dyDescent="0.25">
      <c r="A2699">
        <v>37035</v>
      </c>
      <c r="B2699">
        <v>1293.17</v>
      </c>
      <c r="C2699">
        <f t="shared" si="84"/>
        <v>-3.1910553679439595E-3</v>
      </c>
      <c r="D2699">
        <v>13895.79</v>
      </c>
      <c r="E2699">
        <f t="shared" si="85"/>
        <v>1.2295472829372604E-2</v>
      </c>
    </row>
    <row r="2700" spans="1:5" x14ac:dyDescent="0.25">
      <c r="A2700">
        <v>37036</v>
      </c>
      <c r="B2700">
        <v>1277.8900000000001</v>
      </c>
      <c r="C2700">
        <f t="shared" si="84"/>
        <v>1.1886288068737762E-2</v>
      </c>
      <c r="D2700">
        <v>13765.92</v>
      </c>
      <c r="E2700">
        <f t="shared" si="85"/>
        <v>9.3899440222440286E-3</v>
      </c>
    </row>
    <row r="2701" spans="1:5" x14ac:dyDescent="0.25">
      <c r="A2701">
        <v>37039</v>
      </c>
      <c r="B2701">
        <v>1272.9100000000001</v>
      </c>
      <c r="C2701">
        <f t="shared" si="84"/>
        <v>3.9046623233882131E-3</v>
      </c>
      <c r="D2701">
        <v>13737.77</v>
      </c>
      <c r="E2701">
        <f t="shared" si="85"/>
        <v>2.0469987721298028E-3</v>
      </c>
    </row>
    <row r="2702" spans="1:5" x14ac:dyDescent="0.25">
      <c r="A2702">
        <v>37040</v>
      </c>
      <c r="B2702">
        <v>1267.93</v>
      </c>
      <c r="C2702">
        <f t="shared" si="84"/>
        <v>3.9199684962074191E-3</v>
      </c>
      <c r="D2702">
        <v>13773.89</v>
      </c>
      <c r="E2702">
        <f t="shared" si="85"/>
        <v>-2.6257972622066154E-3</v>
      </c>
    </row>
    <row r="2703" spans="1:5" x14ac:dyDescent="0.25">
      <c r="A2703">
        <v>37041</v>
      </c>
      <c r="B2703">
        <v>1248.08</v>
      </c>
      <c r="C2703">
        <f t="shared" si="84"/>
        <v>1.5779278987004083E-2</v>
      </c>
      <c r="D2703">
        <v>13493.35</v>
      </c>
      <c r="E2703">
        <f t="shared" si="85"/>
        <v>2.0577799541720405E-2</v>
      </c>
    </row>
    <row r="2704" spans="1:5" x14ac:dyDescent="0.25">
      <c r="A2704">
        <v>37042</v>
      </c>
      <c r="B2704">
        <v>1255.82</v>
      </c>
      <c r="C2704">
        <f t="shared" si="84"/>
        <v>-6.1823752170786488E-3</v>
      </c>
      <c r="D2704">
        <v>13262.14</v>
      </c>
      <c r="E2704">
        <f t="shared" si="85"/>
        <v>1.7283612120093789E-2</v>
      </c>
    </row>
    <row r="2705" spans="1:5" x14ac:dyDescent="0.25">
      <c r="A2705">
        <v>37043</v>
      </c>
      <c r="B2705">
        <v>1260.67</v>
      </c>
      <c r="C2705">
        <f t="shared" si="84"/>
        <v>-3.8545799943738991E-3</v>
      </c>
      <c r="D2705">
        <v>13261.84</v>
      </c>
      <c r="E2705">
        <f t="shared" si="85"/>
        <v>2.2621039528106292E-5</v>
      </c>
    </row>
    <row r="2706" spans="1:5" x14ac:dyDescent="0.25">
      <c r="A2706">
        <v>37046</v>
      </c>
      <c r="B2706">
        <v>1267.1099999999999</v>
      </c>
      <c r="C2706">
        <f t="shared" si="84"/>
        <v>-5.0953911602089671E-3</v>
      </c>
      <c r="D2706">
        <v>13312.35</v>
      </c>
      <c r="E2706">
        <f t="shared" si="85"/>
        <v>-3.801437471948966E-3</v>
      </c>
    </row>
    <row r="2707" spans="1:5" x14ac:dyDescent="0.25">
      <c r="A2707">
        <v>37047</v>
      </c>
      <c r="B2707">
        <v>1283.57</v>
      </c>
      <c r="C2707">
        <f t="shared" si="84"/>
        <v>-1.2906541385016989E-2</v>
      </c>
      <c r="D2707">
        <v>13182</v>
      </c>
      <c r="E2707">
        <f t="shared" si="85"/>
        <v>9.8399131700019904E-3</v>
      </c>
    </row>
    <row r="2708" spans="1:5" x14ac:dyDescent="0.25">
      <c r="A2708">
        <v>37048</v>
      </c>
      <c r="B2708">
        <v>1270.03</v>
      </c>
      <c r="C2708">
        <f t="shared" si="84"/>
        <v>1.0604735974787274E-2</v>
      </c>
      <c r="D2708">
        <v>13174.84</v>
      </c>
      <c r="E2708">
        <f t="shared" si="85"/>
        <v>5.4331248936737822E-4</v>
      </c>
    </row>
    <row r="2709" spans="1:5" x14ac:dyDescent="0.25">
      <c r="A2709">
        <v>37049</v>
      </c>
      <c r="B2709">
        <v>1276.96</v>
      </c>
      <c r="C2709">
        <f t="shared" si="84"/>
        <v>-5.4417309068140263E-3</v>
      </c>
      <c r="D2709">
        <v>13277.51</v>
      </c>
      <c r="E2709">
        <f t="shared" si="85"/>
        <v>-7.7626763268044434E-3</v>
      </c>
    </row>
    <row r="2710" spans="1:5" x14ac:dyDescent="0.25">
      <c r="A2710">
        <v>37050</v>
      </c>
      <c r="B2710">
        <v>1264.96</v>
      </c>
      <c r="C2710">
        <f t="shared" si="84"/>
        <v>9.4417520193780732E-3</v>
      </c>
      <c r="D2710">
        <v>13430.22</v>
      </c>
      <c r="E2710">
        <f t="shared" si="85"/>
        <v>-1.1435765169048748E-2</v>
      </c>
    </row>
    <row r="2711" spans="1:5" x14ac:dyDescent="0.25">
      <c r="A2711">
        <v>37053</v>
      </c>
      <c r="B2711">
        <v>1254.3900000000001</v>
      </c>
      <c r="C2711">
        <f t="shared" si="84"/>
        <v>8.3911024827287711E-3</v>
      </c>
      <c r="D2711">
        <v>13226.48</v>
      </c>
      <c r="E2711">
        <f t="shared" si="85"/>
        <v>1.528651089126531E-2</v>
      </c>
    </row>
    <row r="2712" spans="1:5" x14ac:dyDescent="0.25">
      <c r="A2712">
        <v>37054</v>
      </c>
      <c r="B2712">
        <v>1255.8499999999999</v>
      </c>
      <c r="C2712">
        <f t="shared" si="84"/>
        <v>-1.1632355190174235E-3</v>
      </c>
      <c r="D2712">
        <v>12840.1</v>
      </c>
      <c r="E2712">
        <f t="shared" si="85"/>
        <v>2.9647794352267245E-2</v>
      </c>
    </row>
    <row r="2713" spans="1:5" x14ac:dyDescent="0.25">
      <c r="A2713">
        <v>37055</v>
      </c>
      <c r="B2713">
        <v>1241.5999999999999</v>
      </c>
      <c r="C2713">
        <f t="shared" si="84"/>
        <v>1.1411763715655018E-2</v>
      </c>
      <c r="D2713">
        <v>12823.45</v>
      </c>
      <c r="E2713">
        <f t="shared" si="85"/>
        <v>1.2975603403334094E-3</v>
      </c>
    </row>
    <row r="2714" spans="1:5" x14ac:dyDescent="0.25">
      <c r="A2714">
        <v>37056</v>
      </c>
      <c r="B2714">
        <v>1219.8699999999999</v>
      </c>
      <c r="C2714">
        <f t="shared" si="84"/>
        <v>1.7656574756341942E-2</v>
      </c>
      <c r="D2714">
        <v>12846.66</v>
      </c>
      <c r="E2714">
        <f t="shared" si="85"/>
        <v>-1.8083293234684098E-3</v>
      </c>
    </row>
    <row r="2715" spans="1:5" x14ac:dyDescent="0.25">
      <c r="A2715">
        <v>37057</v>
      </c>
      <c r="B2715">
        <v>1214.3599999999999</v>
      </c>
      <c r="C2715">
        <f t="shared" si="84"/>
        <v>4.5271066501336617E-3</v>
      </c>
      <c r="D2715">
        <v>12790.38</v>
      </c>
      <c r="E2715">
        <f t="shared" si="85"/>
        <v>4.3905295157261361E-3</v>
      </c>
    </row>
    <row r="2716" spans="1:5" x14ac:dyDescent="0.25">
      <c r="A2716">
        <v>37060</v>
      </c>
      <c r="B2716">
        <v>1208.43</v>
      </c>
      <c r="C2716">
        <f t="shared" si="84"/>
        <v>4.8951926016425444E-3</v>
      </c>
      <c r="D2716">
        <v>12697.79</v>
      </c>
      <c r="E2716">
        <f t="shared" si="85"/>
        <v>7.2653632868729771E-3</v>
      </c>
    </row>
    <row r="2717" spans="1:5" x14ac:dyDescent="0.25">
      <c r="A2717">
        <v>37061</v>
      </c>
      <c r="B2717">
        <v>1212.58</v>
      </c>
      <c r="C2717">
        <f t="shared" si="84"/>
        <v>-3.4283245957017761E-3</v>
      </c>
      <c r="D2717">
        <v>12574.26</v>
      </c>
      <c r="E2717">
        <f t="shared" si="85"/>
        <v>9.7760952382511326E-3</v>
      </c>
    </row>
    <row r="2718" spans="1:5" x14ac:dyDescent="0.25">
      <c r="A2718">
        <v>37062</v>
      </c>
      <c r="B2718">
        <v>1223.1400000000001</v>
      </c>
      <c r="C2718">
        <f t="shared" si="84"/>
        <v>-8.6710017274856388E-3</v>
      </c>
      <c r="D2718">
        <v>12674.64</v>
      </c>
      <c r="E2718">
        <f t="shared" si="85"/>
        <v>-7.9512793712619781E-3</v>
      </c>
    </row>
    <row r="2719" spans="1:5" x14ac:dyDescent="0.25">
      <c r="A2719">
        <v>37063</v>
      </c>
      <c r="B2719">
        <v>1237.04</v>
      </c>
      <c r="C2719">
        <f t="shared" si="84"/>
        <v>-1.1300106423151532E-2</v>
      </c>
      <c r="D2719">
        <v>12962.43</v>
      </c>
      <c r="E2719">
        <f t="shared" si="85"/>
        <v>-2.2452026641172591E-2</v>
      </c>
    </row>
    <row r="2720" spans="1:5" x14ac:dyDescent="0.25">
      <c r="A2720">
        <v>37064</v>
      </c>
      <c r="B2720">
        <v>1225.3499999999999</v>
      </c>
      <c r="C2720">
        <f t="shared" si="84"/>
        <v>9.4949117111870901E-3</v>
      </c>
      <c r="D2720">
        <v>13044.61</v>
      </c>
      <c r="E2720">
        <f t="shared" si="85"/>
        <v>-6.3198482815079414E-3</v>
      </c>
    </row>
    <row r="2721" spans="1:5" x14ac:dyDescent="0.25">
      <c r="A2721">
        <v>37067</v>
      </c>
      <c r="B2721">
        <v>1218.5999999999999</v>
      </c>
      <c r="C2721">
        <f t="shared" si="84"/>
        <v>5.5238586415939771E-3</v>
      </c>
      <c r="D2721">
        <v>12896.47</v>
      </c>
      <c r="E2721">
        <f t="shared" si="85"/>
        <v>1.1421391120124625E-2</v>
      </c>
    </row>
    <row r="2722" spans="1:5" x14ac:dyDescent="0.25">
      <c r="A2722">
        <v>37068</v>
      </c>
      <c r="B2722">
        <v>1216.76</v>
      </c>
      <c r="C2722">
        <f t="shared" si="84"/>
        <v>1.5110705194395595E-3</v>
      </c>
      <c r="D2722">
        <v>12978.82</v>
      </c>
      <c r="E2722">
        <f t="shared" si="85"/>
        <v>-6.3651675429690366E-3</v>
      </c>
    </row>
    <row r="2723" spans="1:5" x14ac:dyDescent="0.25">
      <c r="A2723">
        <v>37069</v>
      </c>
      <c r="B2723">
        <v>1211.07</v>
      </c>
      <c r="C2723">
        <f t="shared" si="84"/>
        <v>4.6873219442102095E-3</v>
      </c>
      <c r="D2723">
        <v>12828.98</v>
      </c>
      <c r="E2723">
        <f t="shared" si="85"/>
        <v>1.1612123754528187E-2</v>
      </c>
    </row>
    <row r="2724" spans="1:5" x14ac:dyDescent="0.25">
      <c r="A2724">
        <v>37070</v>
      </c>
      <c r="B2724">
        <v>1226.2</v>
      </c>
      <c r="C2724">
        <f t="shared" si="84"/>
        <v>-1.2415689977843406E-2</v>
      </c>
      <c r="D2724">
        <v>12679.88</v>
      </c>
      <c r="E2724">
        <f t="shared" si="85"/>
        <v>1.1690189056123665E-2</v>
      </c>
    </row>
    <row r="2725" spans="1:5" x14ac:dyDescent="0.25">
      <c r="A2725">
        <v>37071</v>
      </c>
      <c r="B2725">
        <v>1224.3800000000001</v>
      </c>
      <c r="C2725">
        <f t="shared" si="84"/>
        <v>1.4853629219389309E-3</v>
      </c>
      <c r="D2725">
        <v>12969.05</v>
      </c>
      <c r="E2725">
        <f t="shared" si="85"/>
        <v>-2.2549264451638355E-2</v>
      </c>
    </row>
    <row r="2726" spans="1:5" x14ac:dyDescent="0.25">
      <c r="A2726">
        <v>37074</v>
      </c>
      <c r="B2726">
        <v>1236.72</v>
      </c>
      <c r="C2726">
        <f t="shared" si="84"/>
        <v>-1.0028120281429824E-2</v>
      </c>
      <c r="D2726">
        <v>12751.18</v>
      </c>
      <c r="E2726">
        <f t="shared" si="85"/>
        <v>1.6941933351892639E-2</v>
      </c>
    </row>
    <row r="2727" spans="1:5" x14ac:dyDescent="0.25">
      <c r="A2727">
        <v>37075</v>
      </c>
      <c r="B2727">
        <v>1234.45</v>
      </c>
      <c r="C2727">
        <f t="shared" si="84"/>
        <v>1.8371869507042527E-3</v>
      </c>
      <c r="D2727">
        <v>12817.41</v>
      </c>
      <c r="E2727">
        <f t="shared" si="85"/>
        <v>-5.1805866593321922E-3</v>
      </c>
    </row>
    <row r="2728" spans="1:5" x14ac:dyDescent="0.25">
      <c r="A2728">
        <v>37076</v>
      </c>
      <c r="B2728">
        <v>1226.845</v>
      </c>
      <c r="C2728">
        <f t="shared" si="84"/>
        <v>6.179693374436095E-3</v>
      </c>
      <c r="D2728">
        <v>12629.02</v>
      </c>
      <c r="E2728">
        <f t="shared" si="85"/>
        <v>1.4807062681536618E-2</v>
      </c>
    </row>
    <row r="2729" spans="1:5" x14ac:dyDescent="0.25">
      <c r="A2729">
        <v>37077</v>
      </c>
      <c r="B2729">
        <v>1219.24</v>
      </c>
      <c r="C2729">
        <f t="shared" si="84"/>
        <v>6.2181195697900236E-3</v>
      </c>
      <c r="D2729">
        <v>12607.3</v>
      </c>
      <c r="E2729">
        <f t="shared" si="85"/>
        <v>1.7213290497967982E-3</v>
      </c>
    </row>
    <row r="2730" spans="1:5" x14ac:dyDescent="0.25">
      <c r="A2730">
        <v>37078</v>
      </c>
      <c r="B2730">
        <v>1190.5899999999999</v>
      </c>
      <c r="C2730">
        <f t="shared" si="84"/>
        <v>2.3778731235622238E-2</v>
      </c>
      <c r="D2730">
        <v>12306.08</v>
      </c>
      <c r="E2730">
        <f t="shared" si="85"/>
        <v>2.4182562078604877E-2</v>
      </c>
    </row>
    <row r="2731" spans="1:5" x14ac:dyDescent="0.25">
      <c r="A2731">
        <v>37081</v>
      </c>
      <c r="B2731">
        <v>1198.78</v>
      </c>
      <c r="C2731">
        <f t="shared" si="84"/>
        <v>-6.855390395796938E-3</v>
      </c>
      <c r="D2731">
        <v>12239.68</v>
      </c>
      <c r="E2731">
        <f t="shared" si="85"/>
        <v>5.4103162394652446E-3</v>
      </c>
    </row>
    <row r="2732" spans="1:5" x14ac:dyDescent="0.25">
      <c r="A2732">
        <v>37082</v>
      </c>
      <c r="B2732">
        <v>1181.52</v>
      </c>
      <c r="C2732">
        <f t="shared" si="84"/>
        <v>1.4502627835268027E-2</v>
      </c>
      <c r="D2732">
        <v>12300.41</v>
      </c>
      <c r="E2732">
        <f t="shared" si="85"/>
        <v>-4.9494622045864979E-3</v>
      </c>
    </row>
    <row r="2733" spans="1:5" x14ac:dyDescent="0.25">
      <c r="A2733">
        <v>37083</v>
      </c>
      <c r="B2733">
        <v>1180.18</v>
      </c>
      <c r="C2733">
        <f t="shared" si="84"/>
        <v>1.1347759188676657E-3</v>
      </c>
      <c r="D2733">
        <v>12005.11</v>
      </c>
      <c r="E2733">
        <f t="shared" si="85"/>
        <v>2.4300202676110969E-2</v>
      </c>
    </row>
    <row r="2734" spans="1:5" x14ac:dyDescent="0.25">
      <c r="A2734">
        <v>37084</v>
      </c>
      <c r="B2734">
        <v>1208.1400000000001</v>
      </c>
      <c r="C2734">
        <f t="shared" si="84"/>
        <v>-2.3415017620112864E-2</v>
      </c>
      <c r="D2734">
        <v>12407.95</v>
      </c>
      <c r="E2734">
        <f t="shared" si="85"/>
        <v>-3.3005003727782672E-2</v>
      </c>
    </row>
    <row r="2735" spans="1:5" x14ac:dyDescent="0.25">
      <c r="A2735">
        <v>37085</v>
      </c>
      <c r="B2735">
        <v>1215.68</v>
      </c>
      <c r="C2735">
        <f t="shared" si="84"/>
        <v>-6.2216041799607862E-3</v>
      </c>
      <c r="D2735">
        <v>12355.15</v>
      </c>
      <c r="E2735">
        <f t="shared" si="85"/>
        <v>4.2644160072890886E-3</v>
      </c>
    </row>
    <row r="2736" spans="1:5" x14ac:dyDescent="0.25">
      <c r="A2736">
        <v>37088</v>
      </c>
      <c r="B2736">
        <v>1202.45</v>
      </c>
      <c r="C2736">
        <f t="shared" si="84"/>
        <v>1.0942448925398474E-2</v>
      </c>
      <c r="D2736">
        <v>12343.37</v>
      </c>
      <c r="E2736">
        <f t="shared" si="85"/>
        <v>9.5390338313776813E-4</v>
      </c>
    </row>
    <row r="2737" spans="1:5" x14ac:dyDescent="0.25">
      <c r="A2737">
        <v>37089</v>
      </c>
      <c r="B2737">
        <v>1214.44</v>
      </c>
      <c r="C2737">
        <f t="shared" si="84"/>
        <v>-9.9219231014730062E-3</v>
      </c>
      <c r="D2737">
        <v>12128.57</v>
      </c>
      <c r="E2737">
        <f t="shared" si="85"/>
        <v>1.7555250341055654E-2</v>
      </c>
    </row>
    <row r="2738" spans="1:5" x14ac:dyDescent="0.25">
      <c r="A2738">
        <v>37090</v>
      </c>
      <c r="B2738">
        <v>1207.71</v>
      </c>
      <c r="C2738">
        <f t="shared" si="84"/>
        <v>5.5570607262494416E-3</v>
      </c>
      <c r="D2738">
        <v>11892.58</v>
      </c>
      <c r="E2738">
        <f t="shared" si="85"/>
        <v>1.9649150245940859E-2</v>
      </c>
    </row>
    <row r="2739" spans="1:5" x14ac:dyDescent="0.25">
      <c r="A2739">
        <v>37091</v>
      </c>
      <c r="B2739">
        <v>1215.02</v>
      </c>
      <c r="C2739">
        <f t="shared" si="84"/>
        <v>-6.034533095433536E-3</v>
      </c>
      <c r="D2739">
        <v>11908.39</v>
      </c>
      <c r="E2739">
        <f t="shared" si="85"/>
        <v>-1.3285174785173186E-3</v>
      </c>
    </row>
    <row r="2740" spans="1:5" x14ac:dyDescent="0.25">
      <c r="A2740">
        <v>37092</v>
      </c>
      <c r="B2740">
        <v>1210.8499999999999</v>
      </c>
      <c r="C2740">
        <f t="shared" si="84"/>
        <v>3.4379452380088292E-3</v>
      </c>
      <c r="D2740">
        <v>11759.01</v>
      </c>
      <c r="E2740">
        <f t="shared" si="85"/>
        <v>1.2623438455560448E-2</v>
      </c>
    </row>
    <row r="2741" spans="1:5" x14ac:dyDescent="0.25">
      <c r="A2741">
        <v>37095</v>
      </c>
      <c r="B2741">
        <v>1191.03</v>
      </c>
      <c r="C2741">
        <f t="shared" si="84"/>
        <v>1.6504113351569351E-2</v>
      </c>
      <c r="D2741">
        <v>11609.63</v>
      </c>
      <c r="E2741">
        <f t="shared" si="85"/>
        <v>1.2784829129777662E-2</v>
      </c>
    </row>
    <row r="2742" spans="1:5" x14ac:dyDescent="0.25">
      <c r="A2742">
        <v>37096</v>
      </c>
      <c r="B2742">
        <v>1171.6500000000001</v>
      </c>
      <c r="C2742">
        <f t="shared" si="84"/>
        <v>1.6405467230525106E-2</v>
      </c>
      <c r="D2742">
        <v>11883.25</v>
      </c>
      <c r="E2742">
        <f t="shared" si="85"/>
        <v>-2.3294919421296287E-2</v>
      </c>
    </row>
    <row r="2743" spans="1:5" x14ac:dyDescent="0.25">
      <c r="A2743">
        <v>37097</v>
      </c>
      <c r="B2743">
        <v>1190.49</v>
      </c>
      <c r="C2743">
        <f t="shared" si="84"/>
        <v>-1.5951975335219318E-2</v>
      </c>
      <c r="D2743">
        <v>11891.61</v>
      </c>
      <c r="E2743">
        <f t="shared" si="85"/>
        <v>-7.0326389678497818E-4</v>
      </c>
    </row>
    <row r="2744" spans="1:5" x14ac:dyDescent="0.25">
      <c r="A2744">
        <v>37098</v>
      </c>
      <c r="B2744">
        <v>1202.93</v>
      </c>
      <c r="C2744">
        <f t="shared" si="84"/>
        <v>-1.0395260358389983E-2</v>
      </c>
      <c r="D2744">
        <v>11858.56</v>
      </c>
      <c r="E2744">
        <f t="shared" si="85"/>
        <v>2.7831397698127821E-3</v>
      </c>
    </row>
    <row r="2745" spans="1:5" x14ac:dyDescent="0.25">
      <c r="A2745">
        <v>37099</v>
      </c>
      <c r="B2745">
        <v>1205.82</v>
      </c>
      <c r="C2745">
        <f t="shared" si="84"/>
        <v>-2.3995859983154313E-3</v>
      </c>
      <c r="D2745">
        <v>11798.08</v>
      </c>
      <c r="E2745">
        <f t="shared" si="85"/>
        <v>5.1131633036572499E-3</v>
      </c>
    </row>
    <row r="2746" spans="1:5" x14ac:dyDescent="0.25">
      <c r="A2746">
        <v>37102</v>
      </c>
      <c r="B2746">
        <v>1204.52</v>
      </c>
      <c r="C2746">
        <f t="shared" si="84"/>
        <v>1.0786860991002832E-3</v>
      </c>
      <c r="D2746">
        <v>11579.27</v>
      </c>
      <c r="E2746">
        <f t="shared" si="85"/>
        <v>1.8720375934099878E-2</v>
      </c>
    </row>
    <row r="2747" spans="1:5" x14ac:dyDescent="0.25">
      <c r="A2747">
        <v>37103</v>
      </c>
      <c r="B2747">
        <v>1211.23</v>
      </c>
      <c r="C2747">
        <f t="shared" si="84"/>
        <v>-5.5552248835080463E-3</v>
      </c>
      <c r="D2747">
        <v>11860.77</v>
      </c>
      <c r="E2747">
        <f t="shared" si="85"/>
        <v>-2.4019885142670675E-2</v>
      </c>
    </row>
    <row r="2748" spans="1:5" x14ac:dyDescent="0.25">
      <c r="A2748">
        <v>37104</v>
      </c>
      <c r="B2748">
        <v>1215.93</v>
      </c>
      <c r="C2748">
        <f t="shared" si="84"/>
        <v>-3.8728438789164764E-3</v>
      </c>
      <c r="D2748">
        <v>11959.33</v>
      </c>
      <c r="E2748">
        <f t="shared" si="85"/>
        <v>-8.275411309642081E-3</v>
      </c>
    </row>
    <row r="2749" spans="1:5" x14ac:dyDescent="0.25">
      <c r="A2749">
        <v>37105</v>
      </c>
      <c r="B2749">
        <v>1220.75</v>
      </c>
      <c r="C2749">
        <f t="shared" si="84"/>
        <v>-3.9562078621046349E-3</v>
      </c>
      <c r="D2749">
        <v>12399.2</v>
      </c>
      <c r="E2749">
        <f t="shared" si="85"/>
        <v>-3.6120227514290455E-2</v>
      </c>
    </row>
    <row r="2750" spans="1:5" x14ac:dyDescent="0.25">
      <c r="A2750">
        <v>37106</v>
      </c>
      <c r="B2750">
        <v>1214.3499999999999</v>
      </c>
      <c r="C2750">
        <f t="shared" si="84"/>
        <v>5.2564697435392152E-3</v>
      </c>
      <c r="D2750">
        <v>12241.97</v>
      </c>
      <c r="E2750">
        <f t="shared" si="85"/>
        <v>1.2761742554799251E-2</v>
      </c>
    </row>
    <row r="2751" spans="1:5" x14ac:dyDescent="0.25">
      <c r="A2751">
        <v>37109</v>
      </c>
      <c r="B2751">
        <v>1200.48</v>
      </c>
      <c r="C2751">
        <f t="shared" si="84"/>
        <v>1.1487477400811763E-2</v>
      </c>
      <c r="D2751">
        <v>12243.9</v>
      </c>
      <c r="E2751">
        <f t="shared" si="85"/>
        <v>-1.5764193830949949E-4</v>
      </c>
    </row>
    <row r="2752" spans="1:5" x14ac:dyDescent="0.25">
      <c r="A2752">
        <v>37110</v>
      </c>
      <c r="B2752">
        <v>1204.4000000000001</v>
      </c>
      <c r="C2752">
        <f t="shared" si="84"/>
        <v>-3.2600408101602064E-3</v>
      </c>
      <c r="D2752">
        <v>12319.46</v>
      </c>
      <c r="E2752">
        <f t="shared" si="85"/>
        <v>-6.1522721917144918E-3</v>
      </c>
    </row>
    <row r="2753" spans="1:5" x14ac:dyDescent="0.25">
      <c r="A2753">
        <v>37111</v>
      </c>
      <c r="B2753">
        <v>1183.53</v>
      </c>
      <c r="C2753">
        <f t="shared" si="84"/>
        <v>1.7480019432350342E-2</v>
      </c>
      <c r="D2753">
        <v>12163.67</v>
      </c>
      <c r="E2753">
        <f t="shared" si="85"/>
        <v>1.2726485762619498E-2</v>
      </c>
    </row>
    <row r="2754" spans="1:5" x14ac:dyDescent="0.25">
      <c r="A2754">
        <v>37112</v>
      </c>
      <c r="B2754">
        <v>1183.43</v>
      </c>
      <c r="C2754">
        <f t="shared" si="84"/>
        <v>8.449656948946516E-5</v>
      </c>
      <c r="D2754">
        <v>11754.56</v>
      </c>
      <c r="E2754">
        <f t="shared" si="85"/>
        <v>3.4212389802305739E-2</v>
      </c>
    </row>
    <row r="2755" spans="1:5" x14ac:dyDescent="0.25">
      <c r="A2755">
        <v>37113</v>
      </c>
      <c r="B2755">
        <v>1190.1600000000001</v>
      </c>
      <c r="C2755">
        <f t="shared" si="84"/>
        <v>-5.670750243249055E-3</v>
      </c>
      <c r="D2755">
        <v>11735.06</v>
      </c>
      <c r="E2755">
        <f t="shared" si="85"/>
        <v>1.6603082109896421E-3</v>
      </c>
    </row>
    <row r="2756" spans="1:5" x14ac:dyDescent="0.25">
      <c r="A2756">
        <v>37116</v>
      </c>
      <c r="B2756">
        <v>1191.29</v>
      </c>
      <c r="C2756">
        <f t="shared" si="84"/>
        <v>-9.4900172987619647E-4</v>
      </c>
      <c r="D2756">
        <v>11477.56</v>
      </c>
      <c r="E2756">
        <f t="shared" si="85"/>
        <v>2.21871174531828E-2</v>
      </c>
    </row>
    <row r="2757" spans="1:5" x14ac:dyDescent="0.25">
      <c r="A2757">
        <v>37117</v>
      </c>
      <c r="B2757">
        <v>1186.73</v>
      </c>
      <c r="C2757">
        <f t="shared" ref="C2757:C2820" si="86">-LN(B2757/B2756)</f>
        <v>3.8351280385507487E-3</v>
      </c>
      <c r="D2757">
        <v>11917.95</v>
      </c>
      <c r="E2757">
        <f t="shared" ref="E2757:E2820" si="87">-LN(D2757/D2756)</f>
        <v>-3.7651842234367967E-2</v>
      </c>
    </row>
    <row r="2758" spans="1:5" x14ac:dyDescent="0.25">
      <c r="A2758">
        <v>37118</v>
      </c>
      <c r="B2758">
        <v>1178.02</v>
      </c>
      <c r="C2758">
        <f t="shared" si="86"/>
        <v>7.366562544212309E-3</v>
      </c>
      <c r="D2758">
        <v>11755.4</v>
      </c>
      <c r="E2758">
        <f t="shared" si="87"/>
        <v>1.3732957494947668E-2</v>
      </c>
    </row>
    <row r="2759" spans="1:5" x14ac:dyDescent="0.25">
      <c r="A2759">
        <v>37119</v>
      </c>
      <c r="B2759">
        <v>1181.6600000000001</v>
      </c>
      <c r="C2759">
        <f t="shared" si="86"/>
        <v>-3.0851665371600823E-3</v>
      </c>
      <c r="D2759">
        <v>11515.02</v>
      </c>
      <c r="E2759">
        <f t="shared" si="87"/>
        <v>2.0660439350152465E-2</v>
      </c>
    </row>
    <row r="2760" spans="1:5" x14ac:dyDescent="0.25">
      <c r="A2760">
        <v>37120</v>
      </c>
      <c r="B2760">
        <v>1161.97</v>
      </c>
      <c r="C2760">
        <f t="shared" si="86"/>
        <v>1.6803389010621714E-2</v>
      </c>
      <c r="D2760">
        <v>11445.54</v>
      </c>
      <c r="E2760">
        <f t="shared" si="87"/>
        <v>6.052135668990123E-3</v>
      </c>
    </row>
    <row r="2761" spans="1:5" x14ac:dyDescent="0.25">
      <c r="A2761">
        <v>37123</v>
      </c>
      <c r="B2761">
        <v>1171.4100000000001</v>
      </c>
      <c r="C2761">
        <f t="shared" si="86"/>
        <v>-8.0913108901843975E-3</v>
      </c>
      <c r="D2761">
        <v>11257.94</v>
      </c>
      <c r="E2761">
        <f t="shared" si="87"/>
        <v>1.6526476982911712E-2</v>
      </c>
    </row>
    <row r="2762" spans="1:5" x14ac:dyDescent="0.25">
      <c r="A2762">
        <v>37124</v>
      </c>
      <c r="B2762">
        <v>1157.26</v>
      </c>
      <c r="C2762">
        <f t="shared" si="86"/>
        <v>1.2153009363579151E-2</v>
      </c>
      <c r="D2762">
        <v>11280.38</v>
      </c>
      <c r="E2762">
        <f t="shared" si="87"/>
        <v>-1.991275961552093E-3</v>
      </c>
    </row>
    <row r="2763" spans="1:5" x14ac:dyDescent="0.25">
      <c r="A2763">
        <v>37125</v>
      </c>
      <c r="B2763">
        <v>1165.31</v>
      </c>
      <c r="C2763">
        <f t="shared" si="86"/>
        <v>-6.932003974315531E-3</v>
      </c>
      <c r="D2763">
        <v>11396.43</v>
      </c>
      <c r="E2763">
        <f t="shared" si="87"/>
        <v>-1.0235215015791074E-2</v>
      </c>
    </row>
    <row r="2764" spans="1:5" x14ac:dyDescent="0.25">
      <c r="A2764">
        <v>37126</v>
      </c>
      <c r="B2764">
        <v>1162.0899999999999</v>
      </c>
      <c r="C2764">
        <f t="shared" si="86"/>
        <v>2.7670379431929538E-3</v>
      </c>
      <c r="D2764">
        <v>11126.92</v>
      </c>
      <c r="E2764">
        <f t="shared" si="87"/>
        <v>2.3932751030525123E-2</v>
      </c>
    </row>
    <row r="2765" spans="1:5" x14ac:dyDescent="0.25">
      <c r="A2765">
        <v>37127</v>
      </c>
      <c r="B2765">
        <v>1184.93</v>
      </c>
      <c r="C2765">
        <f t="shared" si="86"/>
        <v>-1.9463593014102953E-2</v>
      </c>
      <c r="D2765">
        <v>11166.31</v>
      </c>
      <c r="E2765">
        <f t="shared" si="87"/>
        <v>-3.533811923286351E-3</v>
      </c>
    </row>
    <row r="2766" spans="1:5" x14ac:dyDescent="0.25">
      <c r="A2766">
        <v>37130</v>
      </c>
      <c r="B2766">
        <v>1179.21</v>
      </c>
      <c r="C2766">
        <f t="shared" si="86"/>
        <v>4.8389783697115087E-3</v>
      </c>
      <c r="D2766">
        <v>11275.01</v>
      </c>
      <c r="E2766">
        <f t="shared" si="87"/>
        <v>-9.6875629520073881E-3</v>
      </c>
    </row>
    <row r="2767" spans="1:5" x14ac:dyDescent="0.25">
      <c r="A2767">
        <v>37131</v>
      </c>
      <c r="B2767">
        <v>1161.51</v>
      </c>
      <c r="C2767">
        <f t="shared" si="86"/>
        <v>1.5123839994749332E-2</v>
      </c>
      <c r="D2767">
        <v>11189.4</v>
      </c>
      <c r="E2767">
        <f t="shared" si="87"/>
        <v>7.6218707229902408E-3</v>
      </c>
    </row>
    <row r="2768" spans="1:5" x14ac:dyDescent="0.25">
      <c r="A2768">
        <v>37132</v>
      </c>
      <c r="B2768">
        <v>1148.56</v>
      </c>
      <c r="C2768">
        <f t="shared" si="86"/>
        <v>1.1211898910571217E-2</v>
      </c>
      <c r="D2768">
        <v>10979.76</v>
      </c>
      <c r="E2768">
        <f t="shared" si="87"/>
        <v>1.8913323664319071E-2</v>
      </c>
    </row>
    <row r="2769" spans="1:5" x14ac:dyDescent="0.25">
      <c r="A2769">
        <v>37133</v>
      </c>
      <c r="B2769">
        <v>1129.03</v>
      </c>
      <c r="C2769">
        <f t="shared" si="86"/>
        <v>1.7150126835033971E-2</v>
      </c>
      <c r="D2769">
        <v>10938.45</v>
      </c>
      <c r="E2769">
        <f t="shared" si="87"/>
        <v>3.7694728642726875E-3</v>
      </c>
    </row>
    <row r="2770" spans="1:5" x14ac:dyDescent="0.25">
      <c r="A2770">
        <v>37134</v>
      </c>
      <c r="B2770">
        <v>1133.58</v>
      </c>
      <c r="C2770">
        <f t="shared" si="86"/>
        <v>-4.021909328877177E-3</v>
      </c>
      <c r="D2770">
        <v>10713.51</v>
      </c>
      <c r="E2770">
        <f t="shared" si="87"/>
        <v>2.0778543194736147E-2</v>
      </c>
    </row>
    <row r="2771" spans="1:5" x14ac:dyDescent="0.25">
      <c r="A2771">
        <v>37137</v>
      </c>
      <c r="B2771">
        <v>1133.26</v>
      </c>
      <c r="C2771">
        <f t="shared" si="86"/>
        <v>2.8233135300735829E-4</v>
      </c>
      <c r="D2771">
        <v>10409.68</v>
      </c>
      <c r="E2771">
        <f t="shared" si="87"/>
        <v>2.876941937897752E-2</v>
      </c>
    </row>
    <row r="2772" spans="1:5" x14ac:dyDescent="0.25">
      <c r="A2772">
        <v>37138</v>
      </c>
      <c r="B2772">
        <v>1132.94</v>
      </c>
      <c r="C2772">
        <f t="shared" si="86"/>
        <v>2.8241108651198832E-4</v>
      </c>
      <c r="D2772">
        <v>10772.59</v>
      </c>
      <c r="E2772">
        <f t="shared" si="87"/>
        <v>-3.426880259858063E-2</v>
      </c>
    </row>
    <row r="2773" spans="1:5" x14ac:dyDescent="0.25">
      <c r="A2773">
        <v>37139</v>
      </c>
      <c r="B2773">
        <v>1131.74</v>
      </c>
      <c r="C2773">
        <f t="shared" si="86"/>
        <v>1.0597524703777248E-3</v>
      </c>
      <c r="D2773">
        <v>10598.79</v>
      </c>
      <c r="E2773">
        <f t="shared" si="87"/>
        <v>1.6265101420683194E-2</v>
      </c>
    </row>
    <row r="2774" spans="1:5" x14ac:dyDescent="0.25">
      <c r="A2774">
        <v>37140</v>
      </c>
      <c r="B2774">
        <v>1106.4000000000001</v>
      </c>
      <c r="C2774">
        <f t="shared" si="86"/>
        <v>2.2644770052835925E-2</v>
      </c>
      <c r="D2774">
        <v>10650.33</v>
      </c>
      <c r="E2774">
        <f t="shared" si="87"/>
        <v>-4.8510339319629368E-3</v>
      </c>
    </row>
    <row r="2775" spans="1:5" x14ac:dyDescent="0.25">
      <c r="A2775">
        <v>37141</v>
      </c>
      <c r="B2775">
        <v>1085.78</v>
      </c>
      <c r="C2775">
        <f t="shared" si="86"/>
        <v>1.8812878647293505E-2</v>
      </c>
      <c r="D2775">
        <v>10516.79</v>
      </c>
      <c r="E2775">
        <f t="shared" si="87"/>
        <v>1.2617849923727845E-2</v>
      </c>
    </row>
    <row r="2776" spans="1:5" x14ac:dyDescent="0.25">
      <c r="A2776">
        <v>37144</v>
      </c>
      <c r="B2776">
        <v>1092.54</v>
      </c>
      <c r="C2776">
        <f t="shared" si="86"/>
        <v>-6.2066378685519275E-3</v>
      </c>
      <c r="D2776">
        <v>10195.69</v>
      </c>
      <c r="E2776">
        <f t="shared" si="87"/>
        <v>3.1007945695521434E-2</v>
      </c>
    </row>
    <row r="2777" spans="1:5" x14ac:dyDescent="0.25">
      <c r="A2777">
        <v>37145</v>
      </c>
      <c r="B2777">
        <v>1092.54</v>
      </c>
      <c r="C2777">
        <f t="shared" si="86"/>
        <v>0</v>
      </c>
      <c r="D2777">
        <v>10292.950000000001</v>
      </c>
      <c r="E2777">
        <f t="shared" si="87"/>
        <v>-9.4941128907382426E-3</v>
      </c>
    </row>
    <row r="2778" spans="1:5" x14ac:dyDescent="0.25">
      <c r="A2778">
        <v>37146</v>
      </c>
      <c r="B2778">
        <v>1065.655</v>
      </c>
      <c r="C2778">
        <f t="shared" si="86"/>
        <v>2.4915627003530668E-2</v>
      </c>
      <c r="D2778">
        <v>9610.1</v>
      </c>
      <c r="E2778">
        <f t="shared" si="87"/>
        <v>6.8644566107038368E-2</v>
      </c>
    </row>
    <row r="2779" spans="1:5" x14ac:dyDescent="0.25">
      <c r="A2779">
        <v>37147</v>
      </c>
      <c r="B2779">
        <v>1052.2125000000001</v>
      </c>
      <c r="C2779">
        <f t="shared" si="86"/>
        <v>1.2694543471387411E-2</v>
      </c>
      <c r="D2779">
        <v>9613.09</v>
      </c>
      <c r="E2779">
        <f t="shared" si="87"/>
        <v>-3.1108260638452068E-4</v>
      </c>
    </row>
    <row r="2780" spans="1:5" x14ac:dyDescent="0.25">
      <c r="A2780">
        <v>37148</v>
      </c>
      <c r="B2780">
        <v>1045.49125</v>
      </c>
      <c r="C2780">
        <f t="shared" si="86"/>
        <v>6.4082194645615426E-3</v>
      </c>
      <c r="D2780">
        <v>10008.89</v>
      </c>
      <c r="E2780">
        <f t="shared" si="87"/>
        <v>-4.0347986705879454E-2</v>
      </c>
    </row>
    <row r="2781" spans="1:5" x14ac:dyDescent="0.25">
      <c r="A2781">
        <v>37151</v>
      </c>
      <c r="B2781">
        <v>1038.77</v>
      </c>
      <c r="C2781">
        <f t="shared" si="86"/>
        <v>6.449549737072807E-3</v>
      </c>
      <c r="D2781">
        <v>9504.41</v>
      </c>
      <c r="E2781">
        <f t="shared" si="87"/>
        <v>5.1717796647150586E-2</v>
      </c>
    </row>
    <row r="2782" spans="1:5" x14ac:dyDescent="0.25">
      <c r="A2782">
        <v>37152</v>
      </c>
      <c r="B2782">
        <v>1032.74</v>
      </c>
      <c r="C2782">
        <f t="shared" si="86"/>
        <v>5.821856550759846E-3</v>
      </c>
      <c r="D2782">
        <v>9679.8799999999992</v>
      </c>
      <c r="E2782">
        <f t="shared" si="87"/>
        <v>-1.8293603096993689E-2</v>
      </c>
    </row>
    <row r="2783" spans="1:5" x14ac:dyDescent="0.25">
      <c r="A2783">
        <v>37153</v>
      </c>
      <c r="B2783">
        <v>1016.1</v>
      </c>
      <c r="C2783">
        <f t="shared" si="86"/>
        <v>1.6243694852658891E-2</v>
      </c>
      <c r="D2783">
        <v>9939.6</v>
      </c>
      <c r="E2783">
        <f t="shared" si="87"/>
        <v>-2.6477273892650664E-2</v>
      </c>
    </row>
    <row r="2784" spans="1:5" x14ac:dyDescent="0.25">
      <c r="A2784">
        <v>37154</v>
      </c>
      <c r="B2784">
        <v>984.54</v>
      </c>
      <c r="C2784">
        <f t="shared" si="86"/>
        <v>3.1552521476721843E-2</v>
      </c>
      <c r="D2784">
        <v>9785.16</v>
      </c>
      <c r="E2784">
        <f t="shared" si="87"/>
        <v>1.5659826137219529E-2</v>
      </c>
    </row>
    <row r="2785" spans="1:5" x14ac:dyDescent="0.25">
      <c r="A2785">
        <v>37155</v>
      </c>
      <c r="B2785">
        <v>965.8</v>
      </c>
      <c r="C2785">
        <f t="shared" si="86"/>
        <v>1.9217753575672465E-2</v>
      </c>
      <c r="D2785">
        <v>9554.99</v>
      </c>
      <c r="E2785">
        <f t="shared" si="87"/>
        <v>2.380342115364862E-2</v>
      </c>
    </row>
    <row r="2786" spans="1:5" x14ac:dyDescent="0.25">
      <c r="A2786">
        <v>37158</v>
      </c>
      <c r="B2786">
        <v>1003.45</v>
      </c>
      <c r="C2786">
        <f t="shared" si="86"/>
        <v>-3.8242567945250688E-2</v>
      </c>
      <c r="D2786">
        <v>9624.48</v>
      </c>
      <c r="E2786">
        <f t="shared" si="87"/>
        <v>-7.2463216211529052E-3</v>
      </c>
    </row>
    <row r="2787" spans="1:5" x14ac:dyDescent="0.25">
      <c r="A2787">
        <v>37159</v>
      </c>
      <c r="B2787">
        <v>1012.27</v>
      </c>
      <c r="C2787">
        <f t="shared" si="86"/>
        <v>-8.7512712973218179E-3</v>
      </c>
      <c r="D2787">
        <v>9693.9699999999993</v>
      </c>
      <c r="E2787">
        <f t="shared" si="87"/>
        <v>-7.1941899802780949E-3</v>
      </c>
    </row>
    <row r="2788" spans="1:5" x14ac:dyDescent="0.25">
      <c r="A2788">
        <v>37160</v>
      </c>
      <c r="B2788">
        <v>1007.04</v>
      </c>
      <c r="C2788">
        <f t="shared" si="86"/>
        <v>5.1799988059720156E-3</v>
      </c>
      <c r="D2788">
        <v>9641.7000000000007</v>
      </c>
      <c r="E2788">
        <f t="shared" si="87"/>
        <v>5.4066010980495429E-3</v>
      </c>
    </row>
    <row r="2789" spans="1:5" x14ac:dyDescent="0.25">
      <c r="A2789">
        <v>37161</v>
      </c>
      <c r="B2789">
        <v>1018.61</v>
      </c>
      <c r="C2789">
        <f t="shared" si="86"/>
        <v>-1.1423617922698436E-2</v>
      </c>
      <c r="D2789">
        <v>9696.5300000000007</v>
      </c>
      <c r="E2789">
        <f t="shared" si="87"/>
        <v>-5.670647926638221E-3</v>
      </c>
    </row>
    <row r="2790" spans="1:5" x14ac:dyDescent="0.25">
      <c r="A2790">
        <v>37162</v>
      </c>
      <c r="B2790">
        <v>1040.94</v>
      </c>
      <c r="C2790">
        <f t="shared" si="86"/>
        <v>-2.1685198267551335E-2</v>
      </c>
      <c r="D2790">
        <v>9774.68</v>
      </c>
      <c r="E2790">
        <f t="shared" si="87"/>
        <v>-8.0272792134531284E-3</v>
      </c>
    </row>
    <row r="2791" spans="1:5" x14ac:dyDescent="0.25">
      <c r="A2791">
        <v>37165</v>
      </c>
      <c r="B2791">
        <v>1038.55</v>
      </c>
      <c r="C2791">
        <f t="shared" si="86"/>
        <v>2.2986415441742718E-3</v>
      </c>
      <c r="D2791">
        <v>9972.2800000000007</v>
      </c>
      <c r="E2791">
        <f t="shared" si="87"/>
        <v>-2.0013875124564557E-2</v>
      </c>
    </row>
    <row r="2792" spans="1:5" x14ac:dyDescent="0.25">
      <c r="A2792">
        <v>37166</v>
      </c>
      <c r="B2792">
        <v>1051.33</v>
      </c>
      <c r="C2792">
        <f t="shared" si="86"/>
        <v>-1.2230519750685145E-2</v>
      </c>
      <c r="D2792">
        <v>10136.56</v>
      </c>
      <c r="E2792">
        <f t="shared" si="87"/>
        <v>-1.6339446224222891E-2</v>
      </c>
    </row>
    <row r="2793" spans="1:5" x14ac:dyDescent="0.25">
      <c r="A2793">
        <v>37167</v>
      </c>
      <c r="B2793">
        <v>1072.28</v>
      </c>
      <c r="C2793">
        <f t="shared" si="86"/>
        <v>-1.9731193282573292E-2</v>
      </c>
      <c r="D2793">
        <v>9924.23</v>
      </c>
      <c r="E2793">
        <f t="shared" si="87"/>
        <v>2.1169448411827968E-2</v>
      </c>
    </row>
    <row r="2794" spans="1:5" x14ac:dyDescent="0.25">
      <c r="A2794">
        <v>37168</v>
      </c>
      <c r="B2794">
        <v>1069.6199999999999</v>
      </c>
      <c r="C2794">
        <f t="shared" si="86"/>
        <v>2.4837773635508634E-3</v>
      </c>
      <c r="D2794">
        <v>10205.48</v>
      </c>
      <c r="E2794">
        <f t="shared" si="87"/>
        <v>-2.794558922279626E-2</v>
      </c>
    </row>
    <row r="2795" spans="1:5" x14ac:dyDescent="0.25">
      <c r="A2795">
        <v>37169</v>
      </c>
      <c r="B2795">
        <v>1071.3800000000001</v>
      </c>
      <c r="C2795">
        <f t="shared" si="86"/>
        <v>-1.6440919163435281E-3</v>
      </c>
      <c r="D2795">
        <v>10205.870000000001</v>
      </c>
      <c r="E2795">
        <f t="shared" si="87"/>
        <v>-3.8214032883427281E-5</v>
      </c>
    </row>
    <row r="2796" spans="1:5" x14ac:dyDescent="0.25">
      <c r="A2796">
        <v>37172</v>
      </c>
      <c r="B2796">
        <v>1062.44</v>
      </c>
      <c r="C2796">
        <f t="shared" si="86"/>
        <v>8.3793874923556982E-3</v>
      </c>
      <c r="D2796">
        <v>10108.82</v>
      </c>
      <c r="E2796">
        <f t="shared" si="87"/>
        <v>9.5547348574531107E-3</v>
      </c>
    </row>
    <row r="2797" spans="1:5" x14ac:dyDescent="0.25">
      <c r="A2797">
        <v>37173</v>
      </c>
      <c r="B2797">
        <v>1056.75</v>
      </c>
      <c r="C2797">
        <f t="shared" si="86"/>
        <v>5.3699891689136126E-3</v>
      </c>
      <c r="D2797">
        <v>10011.77</v>
      </c>
      <c r="E2797">
        <f t="shared" si="87"/>
        <v>9.6469092252953661E-3</v>
      </c>
    </row>
    <row r="2798" spans="1:5" x14ac:dyDescent="0.25">
      <c r="A2798">
        <v>37174</v>
      </c>
      <c r="B2798">
        <v>1080.99</v>
      </c>
      <c r="C2798">
        <f t="shared" si="86"/>
        <v>-2.2679127455719015E-2</v>
      </c>
      <c r="D2798">
        <v>9964.8799999999992</v>
      </c>
      <c r="E2798">
        <f t="shared" si="87"/>
        <v>4.6944894278427253E-3</v>
      </c>
    </row>
    <row r="2799" spans="1:5" x14ac:dyDescent="0.25">
      <c r="A2799">
        <v>37175</v>
      </c>
      <c r="B2799">
        <v>1097.43</v>
      </c>
      <c r="C2799">
        <f t="shared" si="86"/>
        <v>-1.5093794691408768E-2</v>
      </c>
      <c r="D2799">
        <v>10347.01</v>
      </c>
      <c r="E2799">
        <f t="shared" si="87"/>
        <v>-3.7630677641321393E-2</v>
      </c>
    </row>
    <row r="2800" spans="1:5" x14ac:dyDescent="0.25">
      <c r="A2800">
        <v>37176</v>
      </c>
      <c r="B2800">
        <v>1091.6500000000001</v>
      </c>
      <c r="C2800">
        <f t="shared" si="86"/>
        <v>5.2807694849013164E-3</v>
      </c>
      <c r="D2800">
        <v>10632.35</v>
      </c>
      <c r="E2800">
        <f t="shared" si="87"/>
        <v>-2.7203651271391138E-2</v>
      </c>
    </row>
    <row r="2801" spans="1:5" x14ac:dyDescent="0.25">
      <c r="A2801">
        <v>37179</v>
      </c>
      <c r="B2801">
        <v>1089.98</v>
      </c>
      <c r="C2801">
        <f t="shared" si="86"/>
        <v>1.5309656781275188E-3</v>
      </c>
      <c r="D2801">
        <v>10452.540000000001</v>
      </c>
      <c r="E2801">
        <f t="shared" si="87"/>
        <v>1.7056229280500875E-2</v>
      </c>
    </row>
    <row r="2802" spans="1:5" x14ac:dyDescent="0.25">
      <c r="A2802">
        <v>37180</v>
      </c>
      <c r="B2802">
        <v>1097.54</v>
      </c>
      <c r="C2802">
        <f t="shared" si="86"/>
        <v>-6.9119643234201895E-3</v>
      </c>
      <c r="D2802">
        <v>10637.82</v>
      </c>
      <c r="E2802">
        <f t="shared" si="87"/>
        <v>-1.7570564626253785E-2</v>
      </c>
    </row>
    <row r="2803" spans="1:5" x14ac:dyDescent="0.25">
      <c r="A2803">
        <v>37181</v>
      </c>
      <c r="B2803">
        <v>1077.0899999999999</v>
      </c>
      <c r="C2803">
        <f t="shared" si="86"/>
        <v>1.8808351629818261E-2</v>
      </c>
      <c r="D2803">
        <v>10755.45</v>
      </c>
      <c r="E2803">
        <f t="shared" si="87"/>
        <v>-1.0997027145367488E-2</v>
      </c>
    </row>
    <row r="2804" spans="1:5" x14ac:dyDescent="0.25">
      <c r="A2804">
        <v>37182</v>
      </c>
      <c r="B2804">
        <v>1068.6099999999999</v>
      </c>
      <c r="C2804">
        <f t="shared" si="86"/>
        <v>7.9042216061602118E-3</v>
      </c>
      <c r="D2804">
        <v>10474.85</v>
      </c>
      <c r="E2804">
        <f t="shared" si="87"/>
        <v>2.6435456951964358E-2</v>
      </c>
    </row>
    <row r="2805" spans="1:5" x14ac:dyDescent="0.25">
      <c r="A2805">
        <v>37183</v>
      </c>
      <c r="B2805">
        <v>1073.48</v>
      </c>
      <c r="C2805">
        <f t="shared" si="86"/>
        <v>-4.5469689794281577E-3</v>
      </c>
      <c r="D2805">
        <v>10538.79</v>
      </c>
      <c r="E2805">
        <f t="shared" si="87"/>
        <v>-6.0855898674887221E-3</v>
      </c>
    </row>
    <row r="2806" spans="1:5" x14ac:dyDescent="0.25">
      <c r="A2806">
        <v>37186</v>
      </c>
      <c r="B2806">
        <v>1089.9000000000001</v>
      </c>
      <c r="C2806">
        <f t="shared" si="86"/>
        <v>-1.5180241397397914E-2</v>
      </c>
      <c r="D2806">
        <v>10565.41</v>
      </c>
      <c r="E2806">
        <f t="shared" si="87"/>
        <v>-2.5227219338094069E-3</v>
      </c>
    </row>
    <row r="2807" spans="1:5" x14ac:dyDescent="0.25">
      <c r="A2807">
        <v>37187</v>
      </c>
      <c r="B2807">
        <v>1084.78</v>
      </c>
      <c r="C2807">
        <f t="shared" si="86"/>
        <v>4.7087474572618691E-3</v>
      </c>
      <c r="D2807">
        <v>10861.56</v>
      </c>
      <c r="E2807">
        <f t="shared" si="87"/>
        <v>-2.7644492900570698E-2</v>
      </c>
    </row>
    <row r="2808" spans="1:5" x14ac:dyDescent="0.25">
      <c r="A2808">
        <v>37188</v>
      </c>
      <c r="B2808">
        <v>1085.2</v>
      </c>
      <c r="C2808">
        <f t="shared" si="86"/>
        <v>-3.8710034677259467E-4</v>
      </c>
      <c r="D2808">
        <v>10802.15</v>
      </c>
      <c r="E2808">
        <f t="shared" si="87"/>
        <v>5.4847622068376631E-3</v>
      </c>
    </row>
    <row r="2809" spans="1:5" x14ac:dyDescent="0.25">
      <c r="A2809">
        <v>37189</v>
      </c>
      <c r="B2809">
        <v>1100.0899999999999</v>
      </c>
      <c r="C2809">
        <f t="shared" si="86"/>
        <v>-1.3627692836578435E-2</v>
      </c>
      <c r="D2809">
        <v>10880.1</v>
      </c>
      <c r="E2809">
        <f t="shared" si="87"/>
        <v>-7.1902441703945476E-3</v>
      </c>
    </row>
    <row r="2810" spans="1:5" x14ac:dyDescent="0.25">
      <c r="A2810">
        <v>37190</v>
      </c>
      <c r="B2810">
        <v>1104.6099999999999</v>
      </c>
      <c r="C2810">
        <f t="shared" si="86"/>
        <v>-4.1003368556313639E-3</v>
      </c>
      <c r="D2810">
        <v>10795.16</v>
      </c>
      <c r="E2810">
        <f t="shared" si="87"/>
        <v>7.8375470283957131E-3</v>
      </c>
    </row>
    <row r="2811" spans="1:5" x14ac:dyDescent="0.25">
      <c r="A2811">
        <v>37193</v>
      </c>
      <c r="B2811">
        <v>1078.3</v>
      </c>
      <c r="C2811">
        <f t="shared" si="86"/>
        <v>2.4106604588960027E-2</v>
      </c>
      <c r="D2811">
        <v>10612.31</v>
      </c>
      <c r="E2811">
        <f t="shared" si="87"/>
        <v>1.7083237472218578E-2</v>
      </c>
    </row>
    <row r="2812" spans="1:5" x14ac:dyDescent="0.25">
      <c r="A2812">
        <v>37194</v>
      </c>
      <c r="B2812">
        <v>1059.79</v>
      </c>
      <c r="C2812">
        <f t="shared" si="86"/>
        <v>1.7314951616474842E-2</v>
      </c>
      <c r="D2812">
        <v>10512.82</v>
      </c>
      <c r="E2812">
        <f t="shared" si="87"/>
        <v>9.4191832731962376E-3</v>
      </c>
    </row>
    <row r="2813" spans="1:5" x14ac:dyDescent="0.25">
      <c r="A2813">
        <v>37195</v>
      </c>
      <c r="B2813">
        <v>1059.78</v>
      </c>
      <c r="C2813">
        <f t="shared" si="86"/>
        <v>9.4358761447863757E-6</v>
      </c>
      <c r="D2813">
        <v>10366.34</v>
      </c>
      <c r="E2813">
        <f t="shared" si="87"/>
        <v>1.4031446021648557E-2</v>
      </c>
    </row>
    <row r="2814" spans="1:5" x14ac:dyDescent="0.25">
      <c r="A2814">
        <v>37196</v>
      </c>
      <c r="B2814">
        <v>1084.0999999999999</v>
      </c>
      <c r="C2814">
        <f t="shared" si="86"/>
        <v>-2.2688810271838798E-2</v>
      </c>
      <c r="D2814">
        <v>10347.280000000001</v>
      </c>
      <c r="E2814">
        <f t="shared" si="87"/>
        <v>1.8403355260375835E-3</v>
      </c>
    </row>
    <row r="2815" spans="1:5" x14ac:dyDescent="0.25">
      <c r="A2815">
        <v>37197</v>
      </c>
      <c r="B2815">
        <v>1087.22</v>
      </c>
      <c r="C2815">
        <f t="shared" si="86"/>
        <v>-2.8738298798089753E-3</v>
      </c>
      <c r="D2815">
        <v>10383.780000000001</v>
      </c>
      <c r="E2815">
        <f t="shared" si="87"/>
        <v>-3.521290056088624E-3</v>
      </c>
    </row>
    <row r="2816" spans="1:5" x14ac:dyDescent="0.25">
      <c r="A2816">
        <v>37200</v>
      </c>
      <c r="B2816">
        <v>1102.8399999999999</v>
      </c>
      <c r="C2816">
        <f t="shared" si="86"/>
        <v>-1.4264691254192965E-2</v>
      </c>
      <c r="D2816">
        <v>10447.540000000001</v>
      </c>
      <c r="E2816">
        <f t="shared" si="87"/>
        <v>-6.121570703128955E-3</v>
      </c>
    </row>
    <row r="2817" spans="1:5" x14ac:dyDescent="0.25">
      <c r="A2817">
        <v>37201</v>
      </c>
      <c r="B2817">
        <v>1118.8599999999999</v>
      </c>
      <c r="C2817">
        <f t="shared" si="86"/>
        <v>-1.4421638976673718E-2</v>
      </c>
      <c r="D2817">
        <v>10633.72</v>
      </c>
      <c r="E2817">
        <f t="shared" si="87"/>
        <v>-1.7663540098162431E-2</v>
      </c>
    </row>
    <row r="2818" spans="1:5" x14ac:dyDescent="0.25">
      <c r="A2818">
        <v>37202</v>
      </c>
      <c r="B2818">
        <v>1115.8</v>
      </c>
      <c r="C2818">
        <f t="shared" si="86"/>
        <v>2.7386733664935925E-3</v>
      </c>
      <c r="D2818">
        <v>10284.98</v>
      </c>
      <c r="E2818">
        <f t="shared" si="87"/>
        <v>3.3345505574366677E-2</v>
      </c>
    </row>
    <row r="2819" spans="1:5" x14ac:dyDescent="0.25">
      <c r="A2819">
        <v>37203</v>
      </c>
      <c r="B2819">
        <v>1118.54</v>
      </c>
      <c r="C2819">
        <f t="shared" si="86"/>
        <v>-2.4526270607977659E-3</v>
      </c>
      <c r="D2819">
        <v>10431.790000000001</v>
      </c>
      <c r="E2819">
        <f t="shared" si="87"/>
        <v>-1.4173296090035445E-2</v>
      </c>
    </row>
    <row r="2820" spans="1:5" x14ac:dyDescent="0.25">
      <c r="A2820">
        <v>37204</v>
      </c>
      <c r="B2820">
        <v>1120.31</v>
      </c>
      <c r="C2820">
        <f t="shared" si="86"/>
        <v>-1.5811692331009675E-3</v>
      </c>
      <c r="D2820">
        <v>10215.709999999999</v>
      </c>
      <c r="E2820">
        <f t="shared" si="87"/>
        <v>2.0931143130422544E-2</v>
      </c>
    </row>
    <row r="2821" spans="1:5" x14ac:dyDescent="0.25">
      <c r="A2821">
        <v>37207</v>
      </c>
      <c r="B2821">
        <v>1118.33</v>
      </c>
      <c r="C2821">
        <f t="shared" ref="C2821:C2884" si="88">-LN(B2821/B2820)</f>
        <v>1.7689315980279677E-3</v>
      </c>
      <c r="D2821">
        <v>10081.56</v>
      </c>
      <c r="E2821">
        <f t="shared" ref="E2821:E2884" si="89">-LN(D2821/D2820)</f>
        <v>1.3218718909561732E-2</v>
      </c>
    </row>
    <row r="2822" spans="1:5" x14ac:dyDescent="0.25">
      <c r="A2822">
        <v>37208</v>
      </c>
      <c r="B2822">
        <v>1139.0899999999999</v>
      </c>
      <c r="C2822">
        <f t="shared" si="88"/>
        <v>-1.8393196899529059E-2</v>
      </c>
      <c r="D2822">
        <v>10030.56</v>
      </c>
      <c r="E2822">
        <f t="shared" si="89"/>
        <v>5.0715796558358159E-3</v>
      </c>
    </row>
    <row r="2823" spans="1:5" x14ac:dyDescent="0.25">
      <c r="A2823">
        <v>37209</v>
      </c>
      <c r="B2823">
        <v>1141.21</v>
      </c>
      <c r="C2823">
        <f t="shared" si="88"/>
        <v>-1.8594050000484458E-3</v>
      </c>
      <c r="D2823">
        <v>10086.76</v>
      </c>
      <c r="E2823">
        <f t="shared" si="89"/>
        <v>-5.5872398709876335E-3</v>
      </c>
    </row>
    <row r="2824" spans="1:5" x14ac:dyDescent="0.25">
      <c r="A2824">
        <v>37210</v>
      </c>
      <c r="B2824">
        <v>1142.24</v>
      </c>
      <c r="C2824">
        <f t="shared" si="88"/>
        <v>-9.0214374727423012E-4</v>
      </c>
      <c r="D2824">
        <v>10489.89</v>
      </c>
      <c r="E2824">
        <f t="shared" si="89"/>
        <v>-3.9188263387165578E-2</v>
      </c>
    </row>
    <row r="2825" spans="1:5" x14ac:dyDescent="0.25">
      <c r="A2825">
        <v>37211</v>
      </c>
      <c r="B2825">
        <v>1138.6500000000001</v>
      </c>
      <c r="C2825">
        <f t="shared" si="88"/>
        <v>3.1478966232634372E-3</v>
      </c>
      <c r="D2825">
        <v>10649.09</v>
      </c>
      <c r="E2825">
        <f t="shared" si="89"/>
        <v>-1.50625063194126E-2</v>
      </c>
    </row>
    <row r="2826" spans="1:5" x14ac:dyDescent="0.25">
      <c r="A2826">
        <v>37214</v>
      </c>
      <c r="B2826">
        <v>1151.06</v>
      </c>
      <c r="C2826">
        <f t="shared" si="88"/>
        <v>-1.0839906816188407E-2</v>
      </c>
      <c r="D2826">
        <v>10727.94</v>
      </c>
      <c r="E2826">
        <f t="shared" si="89"/>
        <v>-7.3771106272478206E-3</v>
      </c>
    </row>
    <row r="2827" spans="1:5" x14ac:dyDescent="0.25">
      <c r="A2827">
        <v>37215</v>
      </c>
      <c r="B2827">
        <v>1142.6600000000001</v>
      </c>
      <c r="C2827">
        <f t="shared" si="88"/>
        <v>7.3243792202518252E-3</v>
      </c>
      <c r="D2827">
        <v>10575.62</v>
      </c>
      <c r="E2827">
        <f t="shared" si="89"/>
        <v>1.4300201067228221E-2</v>
      </c>
    </row>
    <row r="2828" spans="1:5" x14ac:dyDescent="0.25">
      <c r="A2828">
        <v>37216</v>
      </c>
      <c r="B2828">
        <v>1137.03</v>
      </c>
      <c r="C2828">
        <f t="shared" si="88"/>
        <v>4.9392781000970809E-3</v>
      </c>
      <c r="D2828">
        <v>10661.08</v>
      </c>
      <c r="E2828">
        <f t="shared" si="89"/>
        <v>-8.0483748713301561E-3</v>
      </c>
    </row>
    <row r="2829" spans="1:5" x14ac:dyDescent="0.25">
      <c r="A2829">
        <v>37217</v>
      </c>
      <c r="B2829">
        <v>1143.6849999999999</v>
      </c>
      <c r="C2829">
        <f t="shared" si="88"/>
        <v>-5.8359057469918908E-3</v>
      </c>
      <c r="D2829">
        <v>10696.82</v>
      </c>
      <c r="E2829">
        <f t="shared" si="89"/>
        <v>-3.346774107941116E-3</v>
      </c>
    </row>
    <row r="2830" spans="1:5" x14ac:dyDescent="0.25">
      <c r="A2830">
        <v>37218</v>
      </c>
      <c r="B2830">
        <v>1150.3399999999999</v>
      </c>
      <c r="C2830">
        <f t="shared" si="88"/>
        <v>-5.8020454609988619E-3</v>
      </c>
      <c r="D2830">
        <v>10880.56</v>
      </c>
      <c r="E2830">
        <f t="shared" si="89"/>
        <v>-1.703120965684931E-2</v>
      </c>
    </row>
    <row r="2831" spans="1:5" x14ac:dyDescent="0.25">
      <c r="A2831">
        <v>37221</v>
      </c>
      <c r="B2831">
        <v>1157.42</v>
      </c>
      <c r="C2831">
        <f t="shared" si="88"/>
        <v>-6.1358392663144858E-3</v>
      </c>
      <c r="D2831">
        <v>11064.3</v>
      </c>
      <c r="E2831">
        <f t="shared" si="89"/>
        <v>-1.6745998270848494E-2</v>
      </c>
    </row>
    <row r="2832" spans="1:5" x14ac:dyDescent="0.25">
      <c r="A2832">
        <v>37222</v>
      </c>
      <c r="B2832">
        <v>1149.5</v>
      </c>
      <c r="C2832">
        <f t="shared" si="88"/>
        <v>6.8663248977955827E-3</v>
      </c>
      <c r="D2832">
        <v>10948.89</v>
      </c>
      <c r="E2832">
        <f t="shared" si="89"/>
        <v>1.04856277010907E-2</v>
      </c>
    </row>
    <row r="2833" spans="1:5" x14ac:dyDescent="0.25">
      <c r="A2833">
        <v>37223</v>
      </c>
      <c r="B2833">
        <v>1128.52</v>
      </c>
      <c r="C2833">
        <f t="shared" si="88"/>
        <v>1.8420025462016539E-2</v>
      </c>
      <c r="D2833">
        <v>10624.81</v>
      </c>
      <c r="E2833">
        <f t="shared" si="89"/>
        <v>3.0046248963576161E-2</v>
      </c>
    </row>
    <row r="2834" spans="1:5" x14ac:dyDescent="0.25">
      <c r="A2834">
        <v>37224</v>
      </c>
      <c r="B2834">
        <v>1140.2</v>
      </c>
      <c r="C2834">
        <f t="shared" si="88"/>
        <v>-1.0296645856261881E-2</v>
      </c>
      <c r="D2834">
        <v>10655.96</v>
      </c>
      <c r="E2834">
        <f t="shared" si="89"/>
        <v>-2.9275277395859173E-3</v>
      </c>
    </row>
    <row r="2835" spans="1:5" x14ac:dyDescent="0.25">
      <c r="A2835">
        <v>37225</v>
      </c>
      <c r="B2835">
        <v>1139.45</v>
      </c>
      <c r="C2835">
        <f t="shared" si="88"/>
        <v>6.5799576870125183E-4</v>
      </c>
      <c r="D2835">
        <v>10697.44</v>
      </c>
      <c r="E2835">
        <f t="shared" si="89"/>
        <v>-3.8851004687716576E-3</v>
      </c>
    </row>
    <row r="2836" spans="1:5" x14ac:dyDescent="0.25">
      <c r="A2836">
        <v>37228</v>
      </c>
      <c r="B2836">
        <v>1129.9000000000001</v>
      </c>
      <c r="C2836">
        <f t="shared" si="88"/>
        <v>8.416556613579625E-3</v>
      </c>
      <c r="D2836">
        <v>10370.620000000001</v>
      </c>
      <c r="E2836">
        <f t="shared" si="89"/>
        <v>3.1027652202225954E-2</v>
      </c>
    </row>
    <row r="2837" spans="1:5" x14ac:dyDescent="0.25">
      <c r="A2837">
        <v>37229</v>
      </c>
      <c r="B2837">
        <v>1144.8</v>
      </c>
      <c r="C2837">
        <f t="shared" si="88"/>
        <v>-1.3100816027040562E-2</v>
      </c>
      <c r="D2837">
        <v>10452.65</v>
      </c>
      <c r="E2837">
        <f t="shared" si="89"/>
        <v>-7.8787264756533908E-3</v>
      </c>
    </row>
    <row r="2838" spans="1:5" x14ac:dyDescent="0.25">
      <c r="A2838">
        <v>37230</v>
      </c>
      <c r="B2838">
        <v>1170.3499999999999</v>
      </c>
      <c r="C2838">
        <f t="shared" si="88"/>
        <v>-2.2072900113672193E-2</v>
      </c>
      <c r="D2838">
        <v>10713.81</v>
      </c>
      <c r="E2838">
        <f t="shared" si="89"/>
        <v>-2.4678028715854519E-2</v>
      </c>
    </row>
    <row r="2839" spans="1:5" x14ac:dyDescent="0.25">
      <c r="A2839">
        <v>37231</v>
      </c>
      <c r="B2839">
        <v>1167.0999999999999</v>
      </c>
      <c r="C2839">
        <f t="shared" si="88"/>
        <v>2.7808099376053458E-3</v>
      </c>
      <c r="D2839">
        <v>10857.28</v>
      </c>
      <c r="E2839">
        <f t="shared" si="89"/>
        <v>-1.3302259234899498E-2</v>
      </c>
    </row>
    <row r="2840" spans="1:5" x14ac:dyDescent="0.25">
      <c r="A2840">
        <v>37232</v>
      </c>
      <c r="B2840">
        <v>1158.31</v>
      </c>
      <c r="C2840">
        <f t="shared" si="88"/>
        <v>7.5599931753079644E-3</v>
      </c>
      <c r="D2840">
        <v>10796.89</v>
      </c>
      <c r="E2840">
        <f t="shared" si="89"/>
        <v>5.5776930322718283E-3</v>
      </c>
    </row>
    <row r="2841" spans="1:5" x14ac:dyDescent="0.25">
      <c r="A2841">
        <v>37235</v>
      </c>
      <c r="B2841">
        <v>1139.93</v>
      </c>
      <c r="C2841">
        <f t="shared" si="88"/>
        <v>1.5995189248503284E-2</v>
      </c>
      <c r="D2841">
        <v>10571.01</v>
      </c>
      <c r="E2841">
        <f t="shared" si="89"/>
        <v>2.1142780927540464E-2</v>
      </c>
    </row>
    <row r="2842" spans="1:5" x14ac:dyDescent="0.25">
      <c r="A2842">
        <v>37236</v>
      </c>
      <c r="B2842">
        <v>1136.76</v>
      </c>
      <c r="C2842">
        <f t="shared" si="88"/>
        <v>2.7847463190532606E-3</v>
      </c>
      <c r="D2842">
        <v>10473.91</v>
      </c>
      <c r="E2842">
        <f t="shared" si="89"/>
        <v>9.2279456557443663E-3</v>
      </c>
    </row>
    <row r="2843" spans="1:5" x14ac:dyDescent="0.25">
      <c r="A2843">
        <v>37237</v>
      </c>
      <c r="B2843">
        <v>1137.07</v>
      </c>
      <c r="C2843">
        <f t="shared" si="88"/>
        <v>-2.7266770332039523E-4</v>
      </c>
      <c r="D2843">
        <v>10801.52</v>
      </c>
      <c r="E2843">
        <f t="shared" si="89"/>
        <v>-3.0799461853235125E-2</v>
      </c>
    </row>
    <row r="2844" spans="1:5" x14ac:dyDescent="0.25">
      <c r="A2844">
        <v>37238</v>
      </c>
      <c r="B2844">
        <v>1119.3800000000001</v>
      </c>
      <c r="C2844">
        <f t="shared" si="88"/>
        <v>1.5679817795427452E-2</v>
      </c>
      <c r="D2844">
        <v>10433.450000000001</v>
      </c>
      <c r="E2844">
        <f t="shared" si="89"/>
        <v>3.4669874043761061E-2</v>
      </c>
    </row>
    <row r="2845" spans="1:5" x14ac:dyDescent="0.25">
      <c r="A2845">
        <v>37239</v>
      </c>
      <c r="B2845">
        <v>1123.07</v>
      </c>
      <c r="C2845">
        <f t="shared" si="88"/>
        <v>-3.2910462489929692E-3</v>
      </c>
      <c r="D2845">
        <v>10511.65</v>
      </c>
      <c r="E2845">
        <f t="shared" si="89"/>
        <v>-7.4671749822667896E-3</v>
      </c>
    </row>
    <row r="2846" spans="1:5" x14ac:dyDescent="0.25">
      <c r="A2846">
        <v>37242</v>
      </c>
      <c r="B2846">
        <v>1134.3599999999999</v>
      </c>
      <c r="C2846">
        <f t="shared" si="88"/>
        <v>-1.0002608392963729E-2</v>
      </c>
      <c r="D2846">
        <v>10323.35</v>
      </c>
      <c r="E2846">
        <f t="shared" si="89"/>
        <v>1.8075846125061162E-2</v>
      </c>
    </row>
    <row r="2847" spans="1:5" x14ac:dyDescent="0.25">
      <c r="A2847">
        <v>37243</v>
      </c>
      <c r="B2847">
        <v>1142.92</v>
      </c>
      <c r="C2847">
        <f t="shared" si="88"/>
        <v>-7.5177758689220229E-3</v>
      </c>
      <c r="D2847">
        <v>10432.17</v>
      </c>
      <c r="E2847">
        <f t="shared" si="89"/>
        <v>-1.0485981282478097E-2</v>
      </c>
    </row>
    <row r="2848" spans="1:5" x14ac:dyDescent="0.25">
      <c r="A2848">
        <v>37244</v>
      </c>
      <c r="B2848">
        <v>1149.56</v>
      </c>
      <c r="C2848">
        <f t="shared" si="88"/>
        <v>-5.7928693540460945E-3</v>
      </c>
      <c r="D2848">
        <v>10471.93</v>
      </c>
      <c r="E2848">
        <f t="shared" si="89"/>
        <v>-3.8040430294903282E-3</v>
      </c>
    </row>
    <row r="2849" spans="1:5" x14ac:dyDescent="0.25">
      <c r="A2849">
        <v>37245</v>
      </c>
      <c r="B2849">
        <v>1139.93</v>
      </c>
      <c r="C2849">
        <f t="shared" si="88"/>
        <v>8.4124034537646081E-3</v>
      </c>
      <c r="D2849">
        <v>10434.52</v>
      </c>
      <c r="E2849">
        <f t="shared" si="89"/>
        <v>3.5788036637898028E-3</v>
      </c>
    </row>
    <row r="2850" spans="1:5" x14ac:dyDescent="0.25">
      <c r="A2850">
        <v>37246</v>
      </c>
      <c r="B2850">
        <v>1144.8900000000001</v>
      </c>
      <c r="C2850">
        <f t="shared" si="88"/>
        <v>-4.3417055098423007E-3</v>
      </c>
      <c r="D2850">
        <v>10335.450000000001</v>
      </c>
      <c r="E2850">
        <f t="shared" si="89"/>
        <v>9.5398068793590193E-3</v>
      </c>
    </row>
    <row r="2851" spans="1:5" x14ac:dyDescent="0.25">
      <c r="A2851">
        <v>37249</v>
      </c>
      <c r="B2851">
        <v>1144.6500000000001</v>
      </c>
      <c r="C2851">
        <f t="shared" si="88"/>
        <v>2.0964910058711593E-4</v>
      </c>
      <c r="D2851">
        <v>10295.129999999999</v>
      </c>
      <c r="E2851">
        <f t="shared" si="89"/>
        <v>3.9087656610311142E-3</v>
      </c>
    </row>
    <row r="2852" spans="1:5" x14ac:dyDescent="0.25">
      <c r="A2852">
        <v>37250</v>
      </c>
      <c r="B2852">
        <v>1147.01</v>
      </c>
      <c r="C2852">
        <f t="shared" si="88"/>
        <v>-2.0596430834288106E-3</v>
      </c>
      <c r="D2852">
        <v>10254.81</v>
      </c>
      <c r="E2852">
        <f t="shared" si="89"/>
        <v>3.9241040839299822E-3</v>
      </c>
    </row>
    <row r="2853" spans="1:5" x14ac:dyDescent="0.25">
      <c r="A2853">
        <v>37251</v>
      </c>
      <c r="B2853">
        <v>1149.3699999999999</v>
      </c>
      <c r="C2853">
        <f t="shared" si="88"/>
        <v>-2.0554096716217224E-3</v>
      </c>
      <c r="D2853">
        <v>10192.57</v>
      </c>
      <c r="E2853">
        <f t="shared" si="89"/>
        <v>6.0878403225335049E-3</v>
      </c>
    </row>
    <row r="2854" spans="1:5" x14ac:dyDescent="0.25">
      <c r="A2854">
        <v>37252</v>
      </c>
      <c r="B2854">
        <v>1157.1300000000001</v>
      </c>
      <c r="C2854">
        <f t="shared" si="88"/>
        <v>-6.7288352735743731E-3</v>
      </c>
      <c r="D2854">
        <v>10457.61</v>
      </c>
      <c r="E2854">
        <f t="shared" si="89"/>
        <v>-2.5670919562694794E-2</v>
      </c>
    </row>
    <row r="2855" spans="1:5" x14ac:dyDescent="0.25">
      <c r="A2855">
        <v>37253</v>
      </c>
      <c r="B2855">
        <v>1161.02</v>
      </c>
      <c r="C2855">
        <f t="shared" si="88"/>
        <v>-3.3561276459939189E-3</v>
      </c>
      <c r="D2855">
        <v>10542.62</v>
      </c>
      <c r="E2855">
        <f t="shared" si="89"/>
        <v>-8.0961460278747947E-3</v>
      </c>
    </row>
    <row r="2856" spans="1:5" x14ac:dyDescent="0.25">
      <c r="A2856">
        <v>37256</v>
      </c>
      <c r="B2856">
        <v>1148.08</v>
      </c>
      <c r="C2856">
        <f t="shared" si="88"/>
        <v>1.1207947215694626E-2</v>
      </c>
      <c r="D2856">
        <v>10707.055</v>
      </c>
      <c r="E2856">
        <f t="shared" si="89"/>
        <v>-1.5476780916109925E-2</v>
      </c>
    </row>
    <row r="2857" spans="1:5" x14ac:dyDescent="0.25">
      <c r="A2857">
        <v>37258</v>
      </c>
      <c r="B2857">
        <v>1154.67</v>
      </c>
      <c r="C2857">
        <f t="shared" si="88"/>
        <v>-5.7236069834005971E-3</v>
      </c>
      <c r="D2857">
        <v>10789.272499999999</v>
      </c>
      <c r="E2857">
        <f t="shared" si="89"/>
        <v>-7.6494834673441247E-3</v>
      </c>
    </row>
    <row r="2858" spans="1:5" x14ac:dyDescent="0.25">
      <c r="A2858">
        <v>37259</v>
      </c>
      <c r="B2858">
        <v>1165.27</v>
      </c>
      <c r="C2858">
        <f t="shared" si="88"/>
        <v>-9.138230958255885E-3</v>
      </c>
      <c r="D2858">
        <v>10830.38125</v>
      </c>
      <c r="E2858">
        <f t="shared" si="89"/>
        <v>-3.802910076051714E-3</v>
      </c>
    </row>
    <row r="2859" spans="1:5" x14ac:dyDescent="0.25">
      <c r="A2859">
        <v>37260</v>
      </c>
      <c r="B2859">
        <v>1172.51</v>
      </c>
      <c r="C2859">
        <f t="shared" si="88"/>
        <v>-6.1939302643798837E-3</v>
      </c>
      <c r="D2859">
        <v>10871.49</v>
      </c>
      <c r="E2859">
        <f t="shared" si="89"/>
        <v>-3.7885027235734121E-3</v>
      </c>
    </row>
    <row r="2860" spans="1:5" x14ac:dyDescent="0.25">
      <c r="A2860">
        <v>37263</v>
      </c>
      <c r="B2860">
        <v>1164.8900000000001</v>
      </c>
      <c r="C2860">
        <f t="shared" si="88"/>
        <v>6.5200881276756099E-3</v>
      </c>
      <c r="D2860">
        <v>10942.36</v>
      </c>
      <c r="E2860">
        <f t="shared" si="89"/>
        <v>-6.4977295935381785E-3</v>
      </c>
    </row>
    <row r="2861" spans="1:5" x14ac:dyDescent="0.25">
      <c r="A2861">
        <v>37264</v>
      </c>
      <c r="B2861">
        <v>1160.71</v>
      </c>
      <c r="C2861">
        <f t="shared" si="88"/>
        <v>3.5947751129210828E-3</v>
      </c>
      <c r="D2861">
        <v>10695.6</v>
      </c>
      <c r="E2861">
        <f t="shared" si="89"/>
        <v>2.2809053907287505E-2</v>
      </c>
    </row>
    <row r="2862" spans="1:5" x14ac:dyDescent="0.25">
      <c r="A2862">
        <v>37265</v>
      </c>
      <c r="B2862">
        <v>1155.1400000000001</v>
      </c>
      <c r="C2862">
        <f t="shared" si="88"/>
        <v>4.8103380966055846E-3</v>
      </c>
      <c r="D2862">
        <v>10663.98</v>
      </c>
      <c r="E2862">
        <f t="shared" si="89"/>
        <v>2.960734536753341E-3</v>
      </c>
    </row>
    <row r="2863" spans="1:5" x14ac:dyDescent="0.25">
      <c r="A2863">
        <v>37266</v>
      </c>
      <c r="B2863">
        <v>1156.55</v>
      </c>
      <c r="C2863">
        <f t="shared" si="88"/>
        <v>-1.2198869007992773E-3</v>
      </c>
      <c r="D2863">
        <v>10538.43</v>
      </c>
      <c r="E2863">
        <f t="shared" si="89"/>
        <v>1.1843131744401424E-2</v>
      </c>
    </row>
    <row r="2864" spans="1:5" x14ac:dyDescent="0.25">
      <c r="A2864">
        <v>37267</v>
      </c>
      <c r="B2864">
        <v>1145.5999999999999</v>
      </c>
      <c r="C2864">
        <f t="shared" si="88"/>
        <v>9.5129184259287927E-3</v>
      </c>
      <c r="D2864">
        <v>10441.59</v>
      </c>
      <c r="E2864">
        <f t="shared" si="89"/>
        <v>9.231705952605326E-3</v>
      </c>
    </row>
    <row r="2865" spans="1:5" x14ac:dyDescent="0.25">
      <c r="A2865">
        <v>37270</v>
      </c>
      <c r="B2865">
        <v>1138.4100000000001</v>
      </c>
      <c r="C2865">
        <f t="shared" si="88"/>
        <v>6.2959652107112529E-3</v>
      </c>
      <c r="D2865">
        <v>10324.82</v>
      </c>
      <c r="E2865">
        <f t="shared" si="89"/>
        <v>1.1246164427685692E-2</v>
      </c>
    </row>
    <row r="2866" spans="1:5" x14ac:dyDescent="0.25">
      <c r="A2866">
        <v>37271</v>
      </c>
      <c r="B2866">
        <v>1146.19</v>
      </c>
      <c r="C2866">
        <f t="shared" si="88"/>
        <v>-6.8108466030153319E-3</v>
      </c>
      <c r="D2866">
        <v>10208.049999999999</v>
      </c>
      <c r="E2866">
        <f t="shared" si="89"/>
        <v>1.1374080571528633E-2</v>
      </c>
    </row>
    <row r="2867" spans="1:5" x14ac:dyDescent="0.25">
      <c r="A2867">
        <v>37272</v>
      </c>
      <c r="B2867">
        <v>1127.57</v>
      </c>
      <c r="C2867">
        <f t="shared" si="88"/>
        <v>1.6378523891793405E-2</v>
      </c>
      <c r="D2867">
        <v>10177.58</v>
      </c>
      <c r="E2867">
        <f t="shared" si="89"/>
        <v>2.9893628689157113E-3</v>
      </c>
    </row>
    <row r="2868" spans="1:5" x14ac:dyDescent="0.25">
      <c r="A2868">
        <v>37273</v>
      </c>
      <c r="B2868">
        <v>1138.8800000000001</v>
      </c>
      <c r="C2868">
        <f t="shared" si="88"/>
        <v>-9.9804486149360268E-3</v>
      </c>
      <c r="D2868">
        <v>10128.18</v>
      </c>
      <c r="E2868">
        <f t="shared" si="89"/>
        <v>4.8656240849053439E-3</v>
      </c>
    </row>
    <row r="2869" spans="1:5" x14ac:dyDescent="0.25">
      <c r="A2869">
        <v>37274</v>
      </c>
      <c r="B2869">
        <v>1127.58</v>
      </c>
      <c r="C2869">
        <f t="shared" si="88"/>
        <v>9.971580025263516E-3</v>
      </c>
      <c r="D2869">
        <v>10293.32</v>
      </c>
      <c r="E2869">
        <f t="shared" si="89"/>
        <v>-1.617350339509958E-2</v>
      </c>
    </row>
    <row r="2870" spans="1:5" x14ac:dyDescent="0.25">
      <c r="A2870">
        <v>37277</v>
      </c>
      <c r="B2870">
        <v>1123.4449999999999</v>
      </c>
      <c r="C2870">
        <f t="shared" si="88"/>
        <v>3.6738860305784008E-3</v>
      </c>
      <c r="D2870">
        <v>10280.25</v>
      </c>
      <c r="E2870">
        <f t="shared" si="89"/>
        <v>1.2705623533759438E-3</v>
      </c>
    </row>
    <row r="2871" spans="1:5" x14ac:dyDescent="0.25">
      <c r="A2871">
        <v>37278</v>
      </c>
      <c r="B2871">
        <v>1119.31</v>
      </c>
      <c r="C2871">
        <f t="shared" si="88"/>
        <v>3.6874332553979349E-3</v>
      </c>
      <c r="D2871">
        <v>10050.98</v>
      </c>
      <c r="E2871">
        <f t="shared" si="89"/>
        <v>2.2554436608596316E-2</v>
      </c>
    </row>
    <row r="2872" spans="1:5" x14ac:dyDescent="0.25">
      <c r="A2872">
        <v>37279</v>
      </c>
      <c r="B2872">
        <v>1128.18</v>
      </c>
      <c r="C2872">
        <f t="shared" si="88"/>
        <v>-7.8932907848502255E-3</v>
      </c>
      <c r="D2872">
        <v>10040.91</v>
      </c>
      <c r="E2872">
        <f t="shared" si="89"/>
        <v>1.002394582410126E-3</v>
      </c>
    </row>
    <row r="2873" spans="1:5" x14ac:dyDescent="0.25">
      <c r="A2873">
        <v>37280</v>
      </c>
      <c r="B2873">
        <v>1132.1500000000001</v>
      </c>
      <c r="C2873">
        <f t="shared" si="88"/>
        <v>-3.5127650230923398E-3</v>
      </c>
      <c r="D2873">
        <v>10074.049999999999</v>
      </c>
      <c r="E2873">
        <f t="shared" si="89"/>
        <v>-3.2950629764736277E-3</v>
      </c>
    </row>
    <row r="2874" spans="1:5" x14ac:dyDescent="0.25">
      <c r="A2874">
        <v>37281</v>
      </c>
      <c r="B2874">
        <v>1133.28</v>
      </c>
      <c r="C2874">
        <f t="shared" si="88"/>
        <v>-9.9760318678196371E-4</v>
      </c>
      <c r="D2874">
        <v>10144.14</v>
      </c>
      <c r="E2874">
        <f t="shared" si="89"/>
        <v>-6.9333882785327754E-3</v>
      </c>
    </row>
    <row r="2875" spans="1:5" x14ac:dyDescent="0.25">
      <c r="A2875">
        <v>37284</v>
      </c>
      <c r="B2875">
        <v>1133.06</v>
      </c>
      <c r="C2875">
        <f t="shared" si="88"/>
        <v>1.9414562747955281E-4</v>
      </c>
      <c r="D2875">
        <v>10220.85</v>
      </c>
      <c r="E2875">
        <f t="shared" si="89"/>
        <v>-7.5335527100445672E-3</v>
      </c>
    </row>
    <row r="2876" spans="1:5" x14ac:dyDescent="0.25">
      <c r="A2876">
        <v>37285</v>
      </c>
      <c r="B2876">
        <v>1100.6400000000001</v>
      </c>
      <c r="C2876">
        <f t="shared" si="88"/>
        <v>2.9030108600128716E-2</v>
      </c>
      <c r="D2876">
        <v>10026.030000000001</v>
      </c>
      <c r="E2876">
        <f t="shared" si="89"/>
        <v>1.924504051444521E-2</v>
      </c>
    </row>
    <row r="2877" spans="1:5" x14ac:dyDescent="0.25">
      <c r="A2877">
        <v>37286</v>
      </c>
      <c r="B2877">
        <v>1113.57</v>
      </c>
      <c r="C2877">
        <f t="shared" si="88"/>
        <v>-1.1679241784399516E-2</v>
      </c>
      <c r="D2877">
        <v>9919.48</v>
      </c>
      <c r="E2877">
        <f t="shared" si="89"/>
        <v>1.0684210489062183E-2</v>
      </c>
    </row>
    <row r="2878" spans="1:5" x14ac:dyDescent="0.25">
      <c r="A2878">
        <v>37287</v>
      </c>
      <c r="B2878">
        <v>1130.2</v>
      </c>
      <c r="C2878">
        <f t="shared" si="88"/>
        <v>-1.4823537633639252E-2</v>
      </c>
      <c r="D2878">
        <v>9997.7999999999993</v>
      </c>
      <c r="E2878">
        <f t="shared" si="89"/>
        <v>-7.8645682224953405E-3</v>
      </c>
    </row>
    <row r="2879" spans="1:5" x14ac:dyDescent="0.25">
      <c r="A2879">
        <v>37288</v>
      </c>
      <c r="B2879">
        <v>1122.2</v>
      </c>
      <c r="C2879">
        <f t="shared" si="88"/>
        <v>7.103563878871383E-3</v>
      </c>
      <c r="D2879">
        <v>9791.43</v>
      </c>
      <c r="E2879">
        <f t="shared" si="89"/>
        <v>2.0857555499152566E-2</v>
      </c>
    </row>
    <row r="2880" spans="1:5" x14ac:dyDescent="0.25">
      <c r="A2880">
        <v>37291</v>
      </c>
      <c r="B2880">
        <v>1094.44</v>
      </c>
      <c r="C2880">
        <f t="shared" si="88"/>
        <v>2.5048227408907574E-2</v>
      </c>
      <c r="D2880">
        <v>9631.93</v>
      </c>
      <c r="E2880">
        <f t="shared" si="89"/>
        <v>1.6423892193146283E-2</v>
      </c>
    </row>
    <row r="2881" spans="1:5" x14ac:dyDescent="0.25">
      <c r="A2881">
        <v>37292</v>
      </c>
      <c r="B2881">
        <v>1090.02</v>
      </c>
      <c r="C2881">
        <f t="shared" si="88"/>
        <v>4.0467722292554867E-3</v>
      </c>
      <c r="D2881">
        <v>9475.6</v>
      </c>
      <c r="E2881">
        <f t="shared" si="89"/>
        <v>1.6363547596362077E-2</v>
      </c>
    </row>
    <row r="2882" spans="1:5" x14ac:dyDescent="0.25">
      <c r="A2882">
        <v>37293</v>
      </c>
      <c r="B2882">
        <v>1083.51</v>
      </c>
      <c r="C2882">
        <f t="shared" si="88"/>
        <v>5.9902733955542464E-3</v>
      </c>
      <c r="D2882">
        <v>9420.85</v>
      </c>
      <c r="E2882">
        <f t="shared" si="89"/>
        <v>5.79475543871692E-3</v>
      </c>
    </row>
    <row r="2883" spans="1:5" x14ac:dyDescent="0.25">
      <c r="A2883">
        <v>37294</v>
      </c>
      <c r="B2883">
        <v>1080.17</v>
      </c>
      <c r="C2883">
        <f t="shared" si="88"/>
        <v>3.087335144727615E-3</v>
      </c>
      <c r="D2883">
        <v>9583.27</v>
      </c>
      <c r="E2883">
        <f t="shared" si="89"/>
        <v>-1.7093551794642298E-2</v>
      </c>
    </row>
    <row r="2884" spans="1:5" x14ac:dyDescent="0.25">
      <c r="A2884">
        <v>37295</v>
      </c>
      <c r="B2884">
        <v>1096.22</v>
      </c>
      <c r="C2884">
        <f t="shared" si="88"/>
        <v>-1.4749462152985195E-2</v>
      </c>
      <c r="D2884">
        <v>9686.06</v>
      </c>
      <c r="E2884">
        <f t="shared" si="89"/>
        <v>-1.0668868611627916E-2</v>
      </c>
    </row>
    <row r="2885" spans="1:5" x14ac:dyDescent="0.25">
      <c r="A2885">
        <v>37298</v>
      </c>
      <c r="B2885">
        <v>1111.94</v>
      </c>
      <c r="C2885">
        <f t="shared" ref="C2885:C2948" si="90">-LN(B2885/B2884)</f>
        <v>-1.4238339228861046E-2</v>
      </c>
      <c r="D2885">
        <v>9782.0249999999996</v>
      </c>
      <c r="E2885">
        <f t="shared" ref="E2885:E2948" si="91">-LN(D2885/D2884)</f>
        <v>-9.8587793590893414E-3</v>
      </c>
    </row>
    <row r="2886" spans="1:5" x14ac:dyDescent="0.25">
      <c r="A2886">
        <v>37299</v>
      </c>
      <c r="B2886">
        <v>1108.8</v>
      </c>
      <c r="C2886">
        <f t="shared" si="90"/>
        <v>2.8278880846342165E-3</v>
      </c>
      <c r="D2886">
        <v>9877.99</v>
      </c>
      <c r="E2886">
        <f t="shared" si="91"/>
        <v>-9.7625319387649838E-3</v>
      </c>
    </row>
    <row r="2887" spans="1:5" x14ac:dyDescent="0.25">
      <c r="A2887">
        <v>37300</v>
      </c>
      <c r="B2887">
        <v>1118.51</v>
      </c>
      <c r="C2887">
        <f t="shared" si="90"/>
        <v>-8.7190929999523825E-3</v>
      </c>
      <c r="D2887">
        <v>9968.35</v>
      </c>
      <c r="E2887">
        <f t="shared" si="91"/>
        <v>-9.106024020981195E-3</v>
      </c>
    </row>
    <row r="2888" spans="1:5" x14ac:dyDescent="0.25">
      <c r="A2888">
        <v>37301</v>
      </c>
      <c r="B2888">
        <v>1116.48</v>
      </c>
      <c r="C2888">
        <f t="shared" si="90"/>
        <v>1.8165634371818111E-3</v>
      </c>
      <c r="D2888">
        <v>10081.09</v>
      </c>
      <c r="E2888">
        <f t="shared" si="91"/>
        <v>-1.1246317929475053E-2</v>
      </c>
    </row>
    <row r="2889" spans="1:5" x14ac:dyDescent="0.25">
      <c r="A2889">
        <v>37302</v>
      </c>
      <c r="B2889">
        <v>1104.18</v>
      </c>
      <c r="C2889">
        <f t="shared" si="90"/>
        <v>1.1077900973251099E-2</v>
      </c>
      <c r="D2889">
        <v>10048.1</v>
      </c>
      <c r="E2889">
        <f t="shared" si="91"/>
        <v>3.277829812079287E-3</v>
      </c>
    </row>
    <row r="2890" spans="1:5" x14ac:dyDescent="0.25">
      <c r="A2890">
        <v>37305</v>
      </c>
      <c r="B2890">
        <v>1093.76</v>
      </c>
      <c r="C2890">
        <f t="shared" si="90"/>
        <v>9.4816765379868873E-3</v>
      </c>
      <c r="D2890">
        <v>10093.25</v>
      </c>
      <c r="E2890">
        <f t="shared" si="91"/>
        <v>-4.4833216866671591E-3</v>
      </c>
    </row>
    <row r="2891" spans="1:5" x14ac:dyDescent="0.25">
      <c r="A2891">
        <v>37306</v>
      </c>
      <c r="B2891">
        <v>1083.3399999999999</v>
      </c>
      <c r="C2891">
        <f t="shared" si="90"/>
        <v>9.5724400042789606E-3</v>
      </c>
      <c r="D2891">
        <v>9847.16</v>
      </c>
      <c r="E2891">
        <f t="shared" si="91"/>
        <v>2.4683794854992797E-2</v>
      </c>
    </row>
    <row r="2892" spans="1:5" x14ac:dyDescent="0.25">
      <c r="A2892">
        <v>37307</v>
      </c>
      <c r="B2892">
        <v>1097.98</v>
      </c>
      <c r="C2892">
        <f t="shared" si="90"/>
        <v>-1.342326648444175E-2</v>
      </c>
      <c r="D2892">
        <v>9834.1299999999992</v>
      </c>
      <c r="E2892">
        <f t="shared" si="91"/>
        <v>1.3241003921723822E-3</v>
      </c>
    </row>
    <row r="2893" spans="1:5" x14ac:dyDescent="0.25">
      <c r="A2893">
        <v>37308</v>
      </c>
      <c r="B2893">
        <v>1080.95</v>
      </c>
      <c r="C2893">
        <f t="shared" si="90"/>
        <v>1.5631843866860753E-2</v>
      </c>
      <c r="D2893">
        <v>10295.42</v>
      </c>
      <c r="E2893">
        <f t="shared" si="91"/>
        <v>-4.5840147805633912E-2</v>
      </c>
    </row>
    <row r="2894" spans="1:5" x14ac:dyDescent="0.25">
      <c r="A2894">
        <v>37309</v>
      </c>
      <c r="B2894">
        <v>1089.8399999999999</v>
      </c>
      <c r="C2894">
        <f t="shared" si="90"/>
        <v>-8.1906123573317891E-3</v>
      </c>
      <c r="D2894">
        <v>10356.780000000001</v>
      </c>
      <c r="E2894">
        <f t="shared" si="91"/>
        <v>-5.9422415580804187E-3</v>
      </c>
    </row>
    <row r="2895" spans="1:5" x14ac:dyDescent="0.25">
      <c r="A2895">
        <v>37312</v>
      </c>
      <c r="B2895">
        <v>1109.43</v>
      </c>
      <c r="C2895">
        <f t="shared" si="90"/>
        <v>-1.7815473441842273E-2</v>
      </c>
      <c r="D2895">
        <v>10296.469999999999</v>
      </c>
      <c r="E2895">
        <f t="shared" si="91"/>
        <v>5.8402596612357003E-3</v>
      </c>
    </row>
    <row r="2896" spans="1:5" x14ac:dyDescent="0.25">
      <c r="A2896">
        <v>37313</v>
      </c>
      <c r="B2896">
        <v>1109.3800000000001</v>
      </c>
      <c r="C2896">
        <f t="shared" si="90"/>
        <v>4.5069203769935507E-5</v>
      </c>
      <c r="D2896">
        <v>10202.629999999999</v>
      </c>
      <c r="E2896">
        <f t="shared" si="91"/>
        <v>9.1555878559481853E-3</v>
      </c>
    </row>
    <row r="2897" spans="1:5" x14ac:dyDescent="0.25">
      <c r="A2897">
        <v>37314</v>
      </c>
      <c r="B2897">
        <v>1109.8900000000001</v>
      </c>
      <c r="C2897">
        <f t="shared" si="90"/>
        <v>-4.5961060076300369E-4</v>
      </c>
      <c r="D2897">
        <v>10573.09</v>
      </c>
      <c r="E2897">
        <f t="shared" si="91"/>
        <v>-3.5666563770688268E-2</v>
      </c>
    </row>
    <row r="2898" spans="1:5" x14ac:dyDescent="0.25">
      <c r="A2898">
        <v>37315</v>
      </c>
      <c r="B2898">
        <v>1106.73</v>
      </c>
      <c r="C2898">
        <f t="shared" si="90"/>
        <v>2.8511897760654147E-3</v>
      </c>
      <c r="D2898">
        <v>10587.83</v>
      </c>
      <c r="E2898">
        <f t="shared" si="91"/>
        <v>-1.3931343612637458E-3</v>
      </c>
    </row>
    <row r="2899" spans="1:5" x14ac:dyDescent="0.25">
      <c r="A2899">
        <v>37316</v>
      </c>
      <c r="B2899">
        <v>1131.78</v>
      </c>
      <c r="C2899">
        <f t="shared" si="90"/>
        <v>-2.2381893065112853E-2</v>
      </c>
      <c r="D2899">
        <v>10812</v>
      </c>
      <c r="E2899">
        <f t="shared" si="91"/>
        <v>-2.0951400090597535E-2</v>
      </c>
    </row>
    <row r="2900" spans="1:5" x14ac:dyDescent="0.25">
      <c r="A2900">
        <v>37319</v>
      </c>
      <c r="B2900">
        <v>1153.8399999999999</v>
      </c>
      <c r="C2900">
        <f t="shared" si="90"/>
        <v>-1.930389568956652E-2</v>
      </c>
      <c r="D2900">
        <v>11450.22</v>
      </c>
      <c r="E2900">
        <f t="shared" si="91"/>
        <v>-5.7352315375260511E-2</v>
      </c>
    </row>
    <row r="2901" spans="1:5" x14ac:dyDescent="0.25">
      <c r="A2901">
        <v>37320</v>
      </c>
      <c r="B2901">
        <v>1146.1400000000001</v>
      </c>
      <c r="C2901">
        <f t="shared" si="90"/>
        <v>6.6957354131238671E-3</v>
      </c>
      <c r="D2901">
        <v>11348.45</v>
      </c>
      <c r="E2901">
        <f t="shared" si="91"/>
        <v>8.9277730643971438E-3</v>
      </c>
    </row>
    <row r="2902" spans="1:5" x14ac:dyDescent="0.25">
      <c r="A2902">
        <v>37321</v>
      </c>
      <c r="B2902">
        <v>1162.77</v>
      </c>
      <c r="C2902">
        <f t="shared" si="90"/>
        <v>-1.4405314696168034E-2</v>
      </c>
      <c r="D2902">
        <v>11358.53</v>
      </c>
      <c r="E2902">
        <f t="shared" si="91"/>
        <v>-8.8783278640561074E-4</v>
      </c>
    </row>
    <row r="2903" spans="1:5" x14ac:dyDescent="0.25">
      <c r="A2903">
        <v>37322</v>
      </c>
      <c r="B2903">
        <v>1157.54</v>
      </c>
      <c r="C2903">
        <f t="shared" si="90"/>
        <v>4.5080259595760451E-3</v>
      </c>
      <c r="D2903">
        <v>11648.34</v>
      </c>
      <c r="E2903">
        <f t="shared" si="91"/>
        <v>-2.5194677077292657E-2</v>
      </c>
    </row>
    <row r="2904" spans="1:5" x14ac:dyDescent="0.25">
      <c r="A2904">
        <v>37323</v>
      </c>
      <c r="B2904">
        <v>1164.31</v>
      </c>
      <c r="C2904">
        <f t="shared" si="90"/>
        <v>-5.8315732590339649E-3</v>
      </c>
      <c r="D2904">
        <v>11885.79</v>
      </c>
      <c r="E2904">
        <f t="shared" si="91"/>
        <v>-2.017988835510505E-2</v>
      </c>
    </row>
    <row r="2905" spans="1:5" x14ac:dyDescent="0.25">
      <c r="A2905">
        <v>37326</v>
      </c>
      <c r="B2905">
        <v>1168.26</v>
      </c>
      <c r="C2905">
        <f t="shared" si="90"/>
        <v>-3.3868254978277877E-3</v>
      </c>
      <c r="D2905">
        <v>11919.3</v>
      </c>
      <c r="E2905">
        <f t="shared" si="91"/>
        <v>-2.8153661367505932E-3</v>
      </c>
    </row>
    <row r="2906" spans="1:5" x14ac:dyDescent="0.25">
      <c r="A2906">
        <v>37327</v>
      </c>
      <c r="B2906">
        <v>1165.58</v>
      </c>
      <c r="C2906">
        <f t="shared" si="90"/>
        <v>2.2966451667546166E-3</v>
      </c>
      <c r="D2906">
        <v>11607.33</v>
      </c>
      <c r="E2906">
        <f t="shared" si="91"/>
        <v>2.652213997913714E-2</v>
      </c>
    </row>
    <row r="2907" spans="1:5" x14ac:dyDescent="0.25">
      <c r="A2907">
        <v>37328</v>
      </c>
      <c r="B2907">
        <v>1164.31</v>
      </c>
      <c r="C2907">
        <f t="shared" si="90"/>
        <v>1.0901803310732448E-3</v>
      </c>
      <c r="D2907">
        <v>11415.31</v>
      </c>
      <c r="E2907">
        <f t="shared" si="91"/>
        <v>1.668135823924035E-2</v>
      </c>
    </row>
    <row r="2908" spans="1:5" x14ac:dyDescent="0.25">
      <c r="A2908">
        <v>37329</v>
      </c>
      <c r="B2908">
        <v>1153.04</v>
      </c>
      <c r="C2908">
        <f t="shared" si="90"/>
        <v>9.7267040829095569E-3</v>
      </c>
      <c r="D2908">
        <v>11568.82</v>
      </c>
      <c r="E2908">
        <f t="shared" si="91"/>
        <v>-1.3358111242484086E-2</v>
      </c>
    </row>
    <row r="2909" spans="1:5" x14ac:dyDescent="0.25">
      <c r="A2909">
        <v>37330</v>
      </c>
      <c r="B2909">
        <v>1166.1600000000001</v>
      </c>
      <c r="C2909">
        <f t="shared" si="90"/>
        <v>-1.1314366990910117E-2</v>
      </c>
      <c r="D2909">
        <v>11648.01</v>
      </c>
      <c r="E2909">
        <f t="shared" si="91"/>
        <v>-6.8218018657202522E-3</v>
      </c>
    </row>
    <row r="2910" spans="1:5" x14ac:dyDescent="0.25">
      <c r="A2910">
        <v>37333</v>
      </c>
      <c r="B2910">
        <v>1165.55</v>
      </c>
      <c r="C2910">
        <f t="shared" si="90"/>
        <v>5.2322116722603492E-4</v>
      </c>
      <c r="D2910">
        <v>11498.38</v>
      </c>
      <c r="E2910">
        <f t="shared" si="91"/>
        <v>1.292919408950732E-2</v>
      </c>
    </row>
    <row r="2911" spans="1:5" x14ac:dyDescent="0.25">
      <c r="A2911">
        <v>37334</v>
      </c>
      <c r="B2911">
        <v>1170.29</v>
      </c>
      <c r="C2911">
        <f t="shared" si="90"/>
        <v>-4.0585027281138863E-3</v>
      </c>
      <c r="D2911">
        <v>11792.82</v>
      </c>
      <c r="E2911">
        <f t="shared" si="91"/>
        <v>-2.5284715818626707E-2</v>
      </c>
    </row>
    <row r="2912" spans="1:5" x14ac:dyDescent="0.25">
      <c r="A2912">
        <v>37335</v>
      </c>
      <c r="B2912">
        <v>1151.8499999999999</v>
      </c>
      <c r="C2912">
        <f t="shared" si="90"/>
        <v>1.5882235881983016E-2</v>
      </c>
      <c r="D2912">
        <v>11526.78</v>
      </c>
      <c r="E2912">
        <f t="shared" si="91"/>
        <v>2.2817847887875969E-2</v>
      </c>
    </row>
    <row r="2913" spans="1:5" x14ac:dyDescent="0.25">
      <c r="A2913">
        <v>37336</v>
      </c>
      <c r="B2913">
        <v>1153.5899999999999</v>
      </c>
      <c r="C2913">
        <f t="shared" si="90"/>
        <v>-1.509473532500469E-3</v>
      </c>
      <c r="D2913">
        <v>11435.93</v>
      </c>
      <c r="E2913">
        <f t="shared" si="91"/>
        <v>7.9128703916927379E-3</v>
      </c>
    </row>
    <row r="2914" spans="1:5" x14ac:dyDescent="0.25">
      <c r="A2914">
        <v>37337</v>
      </c>
      <c r="B2914">
        <v>1148.7</v>
      </c>
      <c r="C2914">
        <f t="shared" si="90"/>
        <v>4.2479508258041173E-3</v>
      </c>
      <c r="D2914">
        <v>11345.08</v>
      </c>
      <c r="E2914">
        <f t="shared" si="91"/>
        <v>7.9759836484870252E-3</v>
      </c>
    </row>
    <row r="2915" spans="1:5" x14ac:dyDescent="0.25">
      <c r="A2915">
        <v>37340</v>
      </c>
      <c r="B2915">
        <v>1131.8699999999999</v>
      </c>
      <c r="C2915">
        <f t="shared" si="90"/>
        <v>1.475973597236108E-2</v>
      </c>
      <c r="D2915">
        <v>11261.09</v>
      </c>
      <c r="E2915">
        <f t="shared" si="91"/>
        <v>7.430748903138858E-3</v>
      </c>
    </row>
    <row r="2916" spans="1:5" x14ac:dyDescent="0.25">
      <c r="A2916">
        <v>37341</v>
      </c>
      <c r="B2916">
        <v>1138.49</v>
      </c>
      <c r="C2916">
        <f t="shared" si="90"/>
        <v>-5.8316907991773836E-3</v>
      </c>
      <c r="D2916">
        <v>11207.92</v>
      </c>
      <c r="E2916">
        <f t="shared" si="91"/>
        <v>4.7327496178816535E-3</v>
      </c>
    </row>
    <row r="2917" spans="1:5" x14ac:dyDescent="0.25">
      <c r="A2917">
        <v>37342</v>
      </c>
      <c r="B2917">
        <v>1144.58</v>
      </c>
      <c r="C2917">
        <f t="shared" si="90"/>
        <v>-5.3349344910295499E-3</v>
      </c>
      <c r="D2917">
        <v>11323.68</v>
      </c>
      <c r="E2917">
        <f t="shared" si="91"/>
        <v>-1.0275437034006317E-2</v>
      </c>
    </row>
    <row r="2918" spans="1:5" x14ac:dyDescent="0.25">
      <c r="A2918">
        <v>37343</v>
      </c>
      <c r="B2918">
        <v>1147.3900000000001</v>
      </c>
      <c r="C2918">
        <f t="shared" si="90"/>
        <v>-2.4520403041292235E-3</v>
      </c>
      <c r="D2918">
        <v>11333.11</v>
      </c>
      <c r="E2918">
        <f t="shared" si="91"/>
        <v>-8.3242158704081338E-4</v>
      </c>
    </row>
    <row r="2919" spans="1:5" x14ac:dyDescent="0.25">
      <c r="A2919">
        <v>37344</v>
      </c>
      <c r="B2919">
        <v>1146.9649999999999</v>
      </c>
      <c r="C2919">
        <f t="shared" si="90"/>
        <v>3.7047449488955309E-4</v>
      </c>
      <c r="D2919">
        <v>11024.94</v>
      </c>
      <c r="E2919">
        <f t="shared" si="91"/>
        <v>2.756855073030506E-2</v>
      </c>
    </row>
    <row r="2920" spans="1:5" x14ac:dyDescent="0.25">
      <c r="A2920">
        <v>37347</v>
      </c>
      <c r="B2920">
        <v>1146.54</v>
      </c>
      <c r="C2920">
        <f t="shared" si="90"/>
        <v>3.7061179710925232E-4</v>
      </c>
      <c r="D2920">
        <v>11028.7</v>
      </c>
      <c r="E2920">
        <f t="shared" si="91"/>
        <v>-3.409867973206316E-4</v>
      </c>
    </row>
    <row r="2921" spans="1:5" x14ac:dyDescent="0.25">
      <c r="A2921">
        <v>37348</v>
      </c>
      <c r="B2921">
        <v>1136.76</v>
      </c>
      <c r="C2921">
        <f t="shared" si="90"/>
        <v>8.566600805891526E-3</v>
      </c>
      <c r="D2921">
        <v>11204.49</v>
      </c>
      <c r="E2921">
        <f t="shared" si="91"/>
        <v>-1.5813624883569327E-2</v>
      </c>
    </row>
    <row r="2922" spans="1:5" x14ac:dyDescent="0.25">
      <c r="A2922">
        <v>37349</v>
      </c>
      <c r="B2922">
        <v>1125.4000000000001</v>
      </c>
      <c r="C2922">
        <f t="shared" si="90"/>
        <v>1.0043582676264734E-2</v>
      </c>
      <c r="D2922">
        <v>11400.71</v>
      </c>
      <c r="E2922">
        <f t="shared" si="91"/>
        <v>-1.7361043340721319E-2</v>
      </c>
    </row>
    <row r="2923" spans="1:5" x14ac:dyDescent="0.25">
      <c r="A2923">
        <v>37350</v>
      </c>
      <c r="B2923">
        <v>1126.3399999999999</v>
      </c>
      <c r="C2923">
        <f t="shared" si="90"/>
        <v>-8.3490994040525085E-4</v>
      </c>
      <c r="D2923">
        <v>11379.2</v>
      </c>
      <c r="E2923">
        <f t="shared" si="91"/>
        <v>1.8885067055026E-3</v>
      </c>
    </row>
    <row r="2924" spans="1:5" x14ac:dyDescent="0.25">
      <c r="A2924">
        <v>37351</v>
      </c>
      <c r="B2924">
        <v>1122.73</v>
      </c>
      <c r="C2924">
        <f t="shared" si="90"/>
        <v>3.2102185349839616E-3</v>
      </c>
      <c r="D2924">
        <v>11335.49</v>
      </c>
      <c r="E2924">
        <f t="shared" si="91"/>
        <v>3.8486154952693209E-3</v>
      </c>
    </row>
    <row r="2925" spans="1:5" x14ac:dyDescent="0.25">
      <c r="A2925">
        <v>37354</v>
      </c>
      <c r="B2925">
        <v>1125.29</v>
      </c>
      <c r="C2925">
        <f t="shared" si="90"/>
        <v>-2.2775607927155933E-3</v>
      </c>
      <c r="D2925">
        <v>11352.89</v>
      </c>
      <c r="E2925">
        <f t="shared" si="91"/>
        <v>-1.5338251044189732E-3</v>
      </c>
    </row>
    <row r="2926" spans="1:5" x14ac:dyDescent="0.25">
      <c r="A2926">
        <v>37355</v>
      </c>
      <c r="B2926">
        <v>1117.8</v>
      </c>
      <c r="C2926">
        <f t="shared" si="90"/>
        <v>6.6783123617177483E-3</v>
      </c>
      <c r="D2926">
        <v>11114.49</v>
      </c>
      <c r="E2926">
        <f t="shared" si="91"/>
        <v>2.1222674643649728E-2</v>
      </c>
    </row>
    <row r="2927" spans="1:5" x14ac:dyDescent="0.25">
      <c r="A2927">
        <v>37356</v>
      </c>
      <c r="B2927">
        <v>1130.47</v>
      </c>
      <c r="C2927">
        <f t="shared" si="90"/>
        <v>-1.1271007599754529E-2</v>
      </c>
      <c r="D2927">
        <v>11218.58</v>
      </c>
      <c r="E2927">
        <f t="shared" si="91"/>
        <v>-9.3216699475597783E-3</v>
      </c>
    </row>
    <row r="2928" spans="1:5" x14ac:dyDescent="0.25">
      <c r="A2928">
        <v>37357</v>
      </c>
      <c r="B2928">
        <v>1103.69</v>
      </c>
      <c r="C2928">
        <f t="shared" si="90"/>
        <v>2.3974364130648563E-2</v>
      </c>
      <c r="D2928">
        <v>11147.27</v>
      </c>
      <c r="E2928">
        <f t="shared" si="91"/>
        <v>6.3767074925512174E-3</v>
      </c>
    </row>
    <row r="2929" spans="1:5" x14ac:dyDescent="0.25">
      <c r="A2929">
        <v>37358</v>
      </c>
      <c r="B2929">
        <v>1111.01</v>
      </c>
      <c r="C2929">
        <f t="shared" si="90"/>
        <v>-6.6104001945083935E-3</v>
      </c>
      <c r="D2929">
        <v>10962.98</v>
      </c>
      <c r="E2929">
        <f t="shared" si="91"/>
        <v>1.6670482505269785E-2</v>
      </c>
    </row>
    <row r="2930" spans="1:5" x14ac:dyDescent="0.25">
      <c r="A2930">
        <v>37361</v>
      </c>
      <c r="B2930">
        <v>1102.55</v>
      </c>
      <c r="C2930">
        <f t="shared" si="90"/>
        <v>7.6438327326352144E-3</v>
      </c>
      <c r="D2930">
        <v>11137.3</v>
      </c>
      <c r="E2930">
        <f t="shared" si="91"/>
        <v>-1.5775692911824013E-2</v>
      </c>
    </row>
    <row r="2931" spans="1:5" x14ac:dyDescent="0.25">
      <c r="A2931">
        <v>37362</v>
      </c>
      <c r="B2931">
        <v>1128.3699999999999</v>
      </c>
      <c r="C2931">
        <f t="shared" si="90"/>
        <v>-2.3148434690932918E-2</v>
      </c>
      <c r="D2931">
        <v>11346.66</v>
      </c>
      <c r="E2931">
        <f t="shared" si="91"/>
        <v>-1.8623592208423474E-2</v>
      </c>
    </row>
    <row r="2932" spans="1:5" x14ac:dyDescent="0.25">
      <c r="A2932">
        <v>37363</v>
      </c>
      <c r="B2932">
        <v>1126.07</v>
      </c>
      <c r="C2932">
        <f t="shared" si="90"/>
        <v>2.0404187274598745E-3</v>
      </c>
      <c r="D2932">
        <v>11543.71</v>
      </c>
      <c r="E2932">
        <f t="shared" si="91"/>
        <v>-1.721727238807863E-2</v>
      </c>
    </row>
    <row r="2933" spans="1:5" x14ac:dyDescent="0.25">
      <c r="A2933">
        <v>37364</v>
      </c>
      <c r="B2933">
        <v>1124.47</v>
      </c>
      <c r="C2933">
        <f t="shared" si="90"/>
        <v>1.4218812103459603E-3</v>
      </c>
      <c r="D2933">
        <v>11575.73</v>
      </c>
      <c r="E2933">
        <f t="shared" si="91"/>
        <v>-2.7699650574007947E-3</v>
      </c>
    </row>
    <row r="2934" spans="1:5" x14ac:dyDescent="0.25">
      <c r="A2934">
        <v>37365</v>
      </c>
      <c r="B2934">
        <v>1125.17</v>
      </c>
      <c r="C2934">
        <f t="shared" si="90"/>
        <v>-6.2232181379394164E-4</v>
      </c>
      <c r="D2934">
        <v>11512.01</v>
      </c>
      <c r="E2934">
        <f t="shared" si="91"/>
        <v>5.519826694824378E-3</v>
      </c>
    </row>
    <row r="2935" spans="1:5" x14ac:dyDescent="0.25">
      <c r="A2935">
        <v>37368</v>
      </c>
      <c r="B2935">
        <v>1107.83</v>
      </c>
      <c r="C2935">
        <f t="shared" si="90"/>
        <v>1.5530988400682474E-2</v>
      </c>
      <c r="D2935">
        <v>11721.64</v>
      </c>
      <c r="E2935">
        <f t="shared" si="91"/>
        <v>-1.8045867856467841E-2</v>
      </c>
    </row>
    <row r="2936" spans="1:5" x14ac:dyDescent="0.25">
      <c r="A2936">
        <v>37369</v>
      </c>
      <c r="B2936">
        <v>1100.96</v>
      </c>
      <c r="C2936">
        <f t="shared" si="90"/>
        <v>6.2206204786455768E-3</v>
      </c>
      <c r="D2936">
        <v>11736.83</v>
      </c>
      <c r="E2936">
        <f t="shared" si="91"/>
        <v>-1.2950548030639083E-3</v>
      </c>
    </row>
    <row r="2937" spans="1:5" x14ac:dyDescent="0.25">
      <c r="A2937">
        <v>37370</v>
      </c>
      <c r="B2937">
        <v>1093.1400000000001</v>
      </c>
      <c r="C2937">
        <f t="shared" si="90"/>
        <v>7.1282376485210467E-3</v>
      </c>
      <c r="D2937">
        <v>11672.88</v>
      </c>
      <c r="E2937">
        <f t="shared" si="91"/>
        <v>5.4635584189684418E-3</v>
      </c>
    </row>
    <row r="2938" spans="1:5" x14ac:dyDescent="0.25">
      <c r="A2938">
        <v>37371</v>
      </c>
      <c r="B2938">
        <v>1091.48</v>
      </c>
      <c r="C2938">
        <f t="shared" si="90"/>
        <v>1.519715391679715E-3</v>
      </c>
      <c r="D2938">
        <v>11648.72</v>
      </c>
      <c r="E2938">
        <f t="shared" si="91"/>
        <v>2.0718997532565208E-3</v>
      </c>
    </row>
    <row r="2939" spans="1:5" x14ac:dyDescent="0.25">
      <c r="A2939">
        <v>37372</v>
      </c>
      <c r="B2939">
        <v>1076.32</v>
      </c>
      <c r="C2939">
        <f t="shared" si="90"/>
        <v>1.3986758136673338E-2</v>
      </c>
      <c r="D2939">
        <v>11541.39</v>
      </c>
      <c r="E2939">
        <f t="shared" si="91"/>
        <v>9.2565982978395894E-3</v>
      </c>
    </row>
    <row r="2940" spans="1:5" x14ac:dyDescent="0.25">
      <c r="A2940">
        <v>37375</v>
      </c>
      <c r="B2940">
        <v>1065.45</v>
      </c>
      <c r="C2940">
        <f t="shared" si="90"/>
        <v>1.0150570165366869E-2</v>
      </c>
      <c r="D2940">
        <v>11516.965</v>
      </c>
      <c r="E2940">
        <f t="shared" si="91"/>
        <v>2.1185387366417781E-3</v>
      </c>
    </row>
    <row r="2941" spans="1:5" x14ac:dyDescent="0.25">
      <c r="A2941">
        <v>37376</v>
      </c>
      <c r="B2941">
        <v>1076.92</v>
      </c>
      <c r="C2941">
        <f t="shared" si="90"/>
        <v>-1.0707869876991571E-2</v>
      </c>
      <c r="D2941">
        <v>11492.54</v>
      </c>
      <c r="E2941">
        <f t="shared" si="91"/>
        <v>2.1230364733356446E-3</v>
      </c>
    </row>
    <row r="2942" spans="1:5" x14ac:dyDescent="0.25">
      <c r="A2942">
        <v>37377</v>
      </c>
      <c r="B2942">
        <v>1086.46</v>
      </c>
      <c r="C2942">
        <f t="shared" si="90"/>
        <v>-8.8195895673640386E-3</v>
      </c>
      <c r="D2942">
        <v>11552.79</v>
      </c>
      <c r="E2942">
        <f t="shared" si="91"/>
        <v>-5.2288370158482316E-3</v>
      </c>
    </row>
    <row r="2943" spans="1:5" x14ac:dyDescent="0.25">
      <c r="A2943">
        <v>37378</v>
      </c>
      <c r="B2943">
        <v>1084.56</v>
      </c>
      <c r="C2943">
        <f t="shared" si="90"/>
        <v>1.7503297851504955E-3</v>
      </c>
      <c r="D2943">
        <v>11551.01</v>
      </c>
      <c r="E2943">
        <f t="shared" si="91"/>
        <v>1.5408720673852359E-4</v>
      </c>
    </row>
    <row r="2944" spans="1:5" x14ac:dyDescent="0.25">
      <c r="A2944">
        <v>37379</v>
      </c>
      <c r="B2944">
        <v>1073.43</v>
      </c>
      <c r="C2944">
        <f t="shared" si="90"/>
        <v>1.0315245844336825E-2</v>
      </c>
      <c r="D2944">
        <v>11433.525</v>
      </c>
      <c r="E2944">
        <f t="shared" si="91"/>
        <v>1.0223049820410401E-2</v>
      </c>
    </row>
    <row r="2945" spans="1:5" x14ac:dyDescent="0.25">
      <c r="A2945">
        <v>37382</v>
      </c>
      <c r="B2945">
        <v>1052.67</v>
      </c>
      <c r="C2945">
        <f t="shared" si="90"/>
        <v>1.9529335223218178E-2</v>
      </c>
      <c r="D2945">
        <v>11374.782499999999</v>
      </c>
      <c r="E2945">
        <f t="shared" si="91"/>
        <v>5.1509854365824502E-3</v>
      </c>
    </row>
    <row r="2946" spans="1:5" x14ac:dyDescent="0.25">
      <c r="A2946">
        <v>37383</v>
      </c>
      <c r="B2946">
        <v>1049.49</v>
      </c>
      <c r="C2946">
        <f t="shared" si="90"/>
        <v>3.0254618351180239E-3</v>
      </c>
      <c r="D2946">
        <v>11316.04</v>
      </c>
      <c r="E2946">
        <f t="shared" si="91"/>
        <v>5.1776555240566242E-3</v>
      </c>
    </row>
    <row r="2947" spans="1:5" x14ac:dyDescent="0.25">
      <c r="A2947">
        <v>37384</v>
      </c>
      <c r="B2947">
        <v>1088.8499999999999</v>
      </c>
      <c r="C2947">
        <f t="shared" si="90"/>
        <v>-3.6817761530498282E-2</v>
      </c>
      <c r="D2947">
        <v>11520.75</v>
      </c>
      <c r="E2947">
        <f t="shared" si="91"/>
        <v>-1.7928569064197226E-2</v>
      </c>
    </row>
    <row r="2948" spans="1:5" x14ac:dyDescent="0.25">
      <c r="A2948">
        <v>37385</v>
      </c>
      <c r="B2948">
        <v>1073.01</v>
      </c>
      <c r="C2948">
        <f t="shared" si="90"/>
        <v>1.4654310147196552E-2</v>
      </c>
      <c r="D2948">
        <v>11633.3</v>
      </c>
      <c r="E2948">
        <f t="shared" si="91"/>
        <v>-9.7219178914261881E-3</v>
      </c>
    </row>
    <row r="2949" spans="1:5" x14ac:dyDescent="0.25">
      <c r="A2949">
        <v>37386</v>
      </c>
      <c r="B2949">
        <v>1054.99</v>
      </c>
      <c r="C2949">
        <f t="shared" ref="C2949:C3012" si="92">-LN(B2949/B2948)</f>
        <v>1.6936495059504529E-2</v>
      </c>
      <c r="D2949">
        <v>11531.11</v>
      </c>
      <c r="E2949">
        <f t="shared" ref="E2949:E3012" si="93">-LN(D2949/D2948)</f>
        <v>8.8230749609638347E-3</v>
      </c>
    </row>
    <row r="2950" spans="1:5" x14ac:dyDescent="0.25">
      <c r="A2950">
        <v>37389</v>
      </c>
      <c r="B2950">
        <v>1074.56</v>
      </c>
      <c r="C2950">
        <f t="shared" si="92"/>
        <v>-1.8379987256863035E-2</v>
      </c>
      <c r="D2950">
        <v>11336.95</v>
      </c>
      <c r="E2950">
        <f t="shared" si="93"/>
        <v>1.698129755778565E-2</v>
      </c>
    </row>
    <row r="2951" spans="1:5" x14ac:dyDescent="0.25">
      <c r="A2951">
        <v>37390</v>
      </c>
      <c r="B2951">
        <v>1097.28</v>
      </c>
      <c r="C2951">
        <f t="shared" si="92"/>
        <v>-2.0923114825434196E-2</v>
      </c>
      <c r="D2951">
        <v>11356.19</v>
      </c>
      <c r="E2951">
        <f t="shared" si="93"/>
        <v>-1.6956670262505522E-3</v>
      </c>
    </row>
    <row r="2952" spans="1:5" x14ac:dyDescent="0.25">
      <c r="A2952">
        <v>37391</v>
      </c>
      <c r="B2952">
        <v>1091.07</v>
      </c>
      <c r="C2952">
        <f t="shared" si="92"/>
        <v>5.6755241798441894E-3</v>
      </c>
      <c r="D2952">
        <v>11642.97</v>
      </c>
      <c r="E2952">
        <f t="shared" si="93"/>
        <v>-2.4939594681903387E-2</v>
      </c>
    </row>
    <row r="2953" spans="1:5" x14ac:dyDescent="0.25">
      <c r="A2953">
        <v>37392</v>
      </c>
      <c r="B2953">
        <v>1098.23</v>
      </c>
      <c r="C2953">
        <f t="shared" si="92"/>
        <v>-6.5409268054660817E-3</v>
      </c>
      <c r="D2953">
        <v>11738.69</v>
      </c>
      <c r="E2953">
        <f t="shared" si="93"/>
        <v>-8.1876594508112233E-3</v>
      </c>
    </row>
    <row r="2954" spans="1:5" x14ac:dyDescent="0.25">
      <c r="A2954">
        <v>37393</v>
      </c>
      <c r="B2954">
        <v>1106.5899999999999</v>
      </c>
      <c r="C2954">
        <f t="shared" si="92"/>
        <v>-7.5834218340435165E-3</v>
      </c>
      <c r="D2954">
        <v>11847.32</v>
      </c>
      <c r="E2954">
        <f t="shared" si="93"/>
        <v>-9.2114578186122936E-3</v>
      </c>
    </row>
    <row r="2955" spans="1:5" x14ac:dyDescent="0.25">
      <c r="A2955">
        <v>37396</v>
      </c>
      <c r="B2955">
        <v>1091.8800000000001</v>
      </c>
      <c r="C2955">
        <f t="shared" si="92"/>
        <v>1.3382233577621184E-2</v>
      </c>
      <c r="D2955">
        <v>11856.54</v>
      </c>
      <c r="E2955">
        <f t="shared" si="93"/>
        <v>-7.7793240974093774E-4</v>
      </c>
    </row>
    <row r="2956" spans="1:5" x14ac:dyDescent="0.25">
      <c r="A2956">
        <v>37397</v>
      </c>
      <c r="B2956">
        <v>1079.8800000000001</v>
      </c>
      <c r="C2956">
        <f t="shared" si="92"/>
        <v>1.1051057322742247E-2</v>
      </c>
      <c r="D2956">
        <v>11801.16</v>
      </c>
      <c r="E2956">
        <f t="shared" si="93"/>
        <v>4.6817823504860011E-3</v>
      </c>
    </row>
    <row r="2957" spans="1:5" x14ac:dyDescent="0.25">
      <c r="A2957">
        <v>37398</v>
      </c>
      <c r="B2957">
        <v>1086.02</v>
      </c>
      <c r="C2957">
        <f t="shared" si="92"/>
        <v>-5.6697136967083315E-3</v>
      </c>
      <c r="D2957">
        <v>11961.98</v>
      </c>
      <c r="E2957">
        <f t="shared" si="93"/>
        <v>-1.353545493502039E-2</v>
      </c>
    </row>
    <row r="2958" spans="1:5" x14ac:dyDescent="0.25">
      <c r="A2958">
        <v>37399</v>
      </c>
      <c r="B2958">
        <v>1097.08</v>
      </c>
      <c r="C2958">
        <f t="shared" si="92"/>
        <v>-1.0132467247941635E-2</v>
      </c>
      <c r="D2958">
        <v>11979.85</v>
      </c>
      <c r="E2958">
        <f t="shared" si="93"/>
        <v>-1.4927850810460912E-3</v>
      </c>
    </row>
    <row r="2959" spans="1:5" x14ac:dyDescent="0.25">
      <c r="A2959">
        <v>37400</v>
      </c>
      <c r="B2959">
        <v>1083.82</v>
      </c>
      <c r="C2959">
        <f t="shared" si="92"/>
        <v>1.2160267227536129E-2</v>
      </c>
      <c r="D2959">
        <v>11976.28</v>
      </c>
      <c r="E2959">
        <f t="shared" si="93"/>
        <v>2.9804480326553213E-4</v>
      </c>
    </row>
    <row r="2960" spans="1:5" x14ac:dyDescent="0.25">
      <c r="A2960">
        <v>37403</v>
      </c>
      <c r="B2960">
        <v>1079.1849999999999</v>
      </c>
      <c r="C2960">
        <f t="shared" si="92"/>
        <v>4.2857109386011394E-3</v>
      </c>
      <c r="D2960">
        <v>11976.35</v>
      </c>
      <c r="E2960">
        <f t="shared" si="93"/>
        <v>-5.8448696448857001E-6</v>
      </c>
    </row>
    <row r="2961" spans="1:5" x14ac:dyDescent="0.25">
      <c r="A2961">
        <v>37404</v>
      </c>
      <c r="B2961">
        <v>1074.55</v>
      </c>
      <c r="C2961">
        <f t="shared" si="92"/>
        <v>4.3041573411553855E-3</v>
      </c>
      <c r="D2961">
        <v>11936.08</v>
      </c>
      <c r="E2961">
        <f t="shared" si="93"/>
        <v>3.3681259553697543E-3</v>
      </c>
    </row>
    <row r="2962" spans="1:5" x14ac:dyDescent="0.25">
      <c r="A2962">
        <v>37405</v>
      </c>
      <c r="B2962">
        <v>1067.6600000000001</v>
      </c>
      <c r="C2962">
        <f t="shared" si="92"/>
        <v>6.43263149577429E-3</v>
      </c>
      <c r="D2962">
        <v>11853</v>
      </c>
      <c r="E2962">
        <f t="shared" si="93"/>
        <v>6.9847457544492467E-3</v>
      </c>
    </row>
    <row r="2963" spans="1:5" x14ac:dyDescent="0.25">
      <c r="A2963">
        <v>37406</v>
      </c>
      <c r="B2963">
        <v>1064.6600000000001</v>
      </c>
      <c r="C2963">
        <f t="shared" si="92"/>
        <v>2.8138384289613833E-3</v>
      </c>
      <c r="D2963">
        <v>11770.03</v>
      </c>
      <c r="E2963">
        <f t="shared" si="93"/>
        <v>7.0245299754100893E-3</v>
      </c>
    </row>
    <row r="2964" spans="1:5" x14ac:dyDescent="0.25">
      <c r="A2964">
        <v>37407</v>
      </c>
      <c r="B2964">
        <v>1067.1400000000001</v>
      </c>
      <c r="C2964">
        <f t="shared" si="92"/>
        <v>-2.3266733453147876E-3</v>
      </c>
      <c r="D2964">
        <v>11763.7</v>
      </c>
      <c r="E2964">
        <f t="shared" si="93"/>
        <v>5.3795128546591474E-4</v>
      </c>
    </row>
    <row r="2965" spans="1:5" x14ac:dyDescent="0.25">
      <c r="A2965">
        <v>37410</v>
      </c>
      <c r="B2965">
        <v>1040.68</v>
      </c>
      <c r="C2965">
        <f t="shared" si="92"/>
        <v>2.5107827066795554E-2</v>
      </c>
      <c r="D2965">
        <v>11901.39</v>
      </c>
      <c r="E2965">
        <f t="shared" si="93"/>
        <v>-1.1636681182311386E-2</v>
      </c>
    </row>
    <row r="2966" spans="1:5" x14ac:dyDescent="0.25">
      <c r="A2966">
        <v>37411</v>
      </c>
      <c r="B2966">
        <v>1040.69</v>
      </c>
      <c r="C2966">
        <f t="shared" si="92"/>
        <v>-9.6090555740701742E-6</v>
      </c>
      <c r="D2966">
        <v>11653.07</v>
      </c>
      <c r="E2966">
        <f t="shared" si="93"/>
        <v>2.1085535408900097E-2</v>
      </c>
    </row>
    <row r="2967" spans="1:5" x14ac:dyDescent="0.25">
      <c r="A2967">
        <v>37412</v>
      </c>
      <c r="B2967">
        <v>1049.9000000000001</v>
      </c>
      <c r="C2967">
        <f t="shared" si="92"/>
        <v>-8.8109668403229223E-3</v>
      </c>
      <c r="D2967">
        <v>11663.87</v>
      </c>
      <c r="E2967">
        <f t="shared" si="93"/>
        <v>-9.2636518962943548E-4</v>
      </c>
    </row>
    <row r="2968" spans="1:5" x14ac:dyDescent="0.25">
      <c r="A2968">
        <v>37413</v>
      </c>
      <c r="B2968">
        <v>1029.1500000000001</v>
      </c>
      <c r="C2968">
        <f t="shared" si="92"/>
        <v>1.9961702715886081E-2</v>
      </c>
      <c r="D2968">
        <v>11574.94</v>
      </c>
      <c r="E2968">
        <f t="shared" si="93"/>
        <v>7.6536134259781773E-3</v>
      </c>
    </row>
    <row r="2969" spans="1:5" x14ac:dyDescent="0.25">
      <c r="A2969">
        <v>37414</v>
      </c>
      <c r="B2969">
        <v>1027.53</v>
      </c>
      <c r="C2969">
        <f t="shared" si="92"/>
        <v>1.5753547805544342E-3</v>
      </c>
      <c r="D2969">
        <v>11438.53</v>
      </c>
      <c r="E2969">
        <f t="shared" si="93"/>
        <v>1.1854935181777436E-2</v>
      </c>
    </row>
    <row r="2970" spans="1:5" x14ac:dyDescent="0.25">
      <c r="A2970">
        <v>37417</v>
      </c>
      <c r="B2970">
        <v>1030.74</v>
      </c>
      <c r="C2970">
        <f t="shared" si="92"/>
        <v>-3.1191268419541005E-3</v>
      </c>
      <c r="D2970">
        <v>11370.21</v>
      </c>
      <c r="E2970">
        <f t="shared" si="93"/>
        <v>5.9907039428977451E-3</v>
      </c>
    </row>
    <row r="2971" spans="1:5" x14ac:dyDescent="0.25">
      <c r="A2971">
        <v>37418</v>
      </c>
      <c r="B2971">
        <v>1013.6</v>
      </c>
      <c r="C2971">
        <f t="shared" si="92"/>
        <v>1.6768640859479839E-2</v>
      </c>
      <c r="D2971">
        <v>11449.44</v>
      </c>
      <c r="E2971">
        <f t="shared" si="93"/>
        <v>-6.9440432583810115E-3</v>
      </c>
    </row>
    <row r="2972" spans="1:5" x14ac:dyDescent="0.25">
      <c r="A2972">
        <v>37419</v>
      </c>
      <c r="B2972">
        <v>1020.26</v>
      </c>
      <c r="C2972">
        <f t="shared" si="92"/>
        <v>-6.549146750186619E-3</v>
      </c>
      <c r="D2972">
        <v>11327.06</v>
      </c>
      <c r="E2972">
        <f t="shared" si="93"/>
        <v>1.0746267224929952E-2</v>
      </c>
    </row>
    <row r="2973" spans="1:5" x14ac:dyDescent="0.25">
      <c r="A2973">
        <v>37420</v>
      </c>
      <c r="B2973">
        <v>1009.56</v>
      </c>
      <c r="C2973">
        <f t="shared" si="92"/>
        <v>1.0542904406393473E-2</v>
      </c>
      <c r="D2973">
        <v>11144.84</v>
      </c>
      <c r="E2973">
        <f t="shared" si="93"/>
        <v>1.6217942761093698E-2</v>
      </c>
    </row>
    <row r="2974" spans="1:5" x14ac:dyDescent="0.25">
      <c r="A2974">
        <v>37421</v>
      </c>
      <c r="B2974">
        <v>1007.27</v>
      </c>
      <c r="C2974">
        <f t="shared" si="92"/>
        <v>2.2708914327111392E-3</v>
      </c>
      <c r="D2974">
        <v>10920.63</v>
      </c>
      <c r="E2974">
        <f t="shared" si="93"/>
        <v>2.032294956091809E-2</v>
      </c>
    </row>
    <row r="2975" spans="1:5" x14ac:dyDescent="0.25">
      <c r="A2975">
        <v>37424</v>
      </c>
      <c r="B2975">
        <v>1036.17</v>
      </c>
      <c r="C2975">
        <f t="shared" si="92"/>
        <v>-2.8287522103781288E-2</v>
      </c>
      <c r="D2975">
        <v>10664.11</v>
      </c>
      <c r="E2975">
        <f t="shared" si="93"/>
        <v>2.3769763058336755E-2</v>
      </c>
    </row>
    <row r="2976" spans="1:5" x14ac:dyDescent="0.25">
      <c r="A2976">
        <v>37425</v>
      </c>
      <c r="B2976">
        <v>1037.1400000000001</v>
      </c>
      <c r="C2976">
        <f t="shared" si="92"/>
        <v>-9.3570191700484537E-4</v>
      </c>
      <c r="D2976">
        <v>10839.93</v>
      </c>
      <c r="E2976">
        <f t="shared" si="93"/>
        <v>-1.635264052409709E-2</v>
      </c>
    </row>
    <row r="2977" spans="1:5" x14ac:dyDescent="0.25">
      <c r="A2977">
        <v>37426</v>
      </c>
      <c r="B2977">
        <v>1019.99</v>
      </c>
      <c r="C2977">
        <f t="shared" si="92"/>
        <v>1.6674101630108018E-2</v>
      </c>
      <c r="D2977">
        <v>10476.18</v>
      </c>
      <c r="E2977">
        <f t="shared" si="93"/>
        <v>3.4132429797635824E-2</v>
      </c>
    </row>
    <row r="2978" spans="1:5" x14ac:dyDescent="0.25">
      <c r="A2978">
        <v>37427</v>
      </c>
      <c r="B2978">
        <v>1006.29</v>
      </c>
      <c r="C2978">
        <f t="shared" si="92"/>
        <v>1.3522522813193345E-2</v>
      </c>
      <c r="D2978">
        <v>10612.98</v>
      </c>
      <c r="E2978">
        <f t="shared" si="93"/>
        <v>-1.2973671668174648E-2</v>
      </c>
    </row>
    <row r="2979" spans="1:5" x14ac:dyDescent="0.25">
      <c r="A2979">
        <v>37428</v>
      </c>
      <c r="B2979">
        <v>989.14</v>
      </c>
      <c r="C2979">
        <f t="shared" si="92"/>
        <v>1.718970076263629E-2</v>
      </c>
      <c r="D2979">
        <v>10354.35</v>
      </c>
      <c r="E2979">
        <f t="shared" si="93"/>
        <v>2.4671059027204383E-2</v>
      </c>
    </row>
    <row r="2980" spans="1:5" x14ac:dyDescent="0.25">
      <c r="A2980">
        <v>37431</v>
      </c>
      <c r="B2980">
        <v>992.72</v>
      </c>
      <c r="C2980">
        <f t="shared" si="92"/>
        <v>-3.6127717335044099E-3</v>
      </c>
      <c r="D2980">
        <v>10471.32</v>
      </c>
      <c r="E2980">
        <f t="shared" si="93"/>
        <v>-1.1233370164882366E-2</v>
      </c>
    </row>
    <row r="2981" spans="1:5" x14ac:dyDescent="0.25">
      <c r="A2981">
        <v>37432</v>
      </c>
      <c r="B2981">
        <v>976.14</v>
      </c>
      <c r="C2981">
        <f t="shared" si="92"/>
        <v>1.6842631717230203E-2</v>
      </c>
      <c r="D2981">
        <v>10496.67</v>
      </c>
      <c r="E2981">
        <f t="shared" si="93"/>
        <v>-2.4179725716125958E-3</v>
      </c>
    </row>
    <row r="2982" spans="1:5" x14ac:dyDescent="0.25">
      <c r="A2982">
        <v>37433</v>
      </c>
      <c r="B2982">
        <v>973.53</v>
      </c>
      <c r="C2982">
        <f t="shared" si="92"/>
        <v>2.6773777707164029E-3</v>
      </c>
      <c r="D2982">
        <v>10074.56</v>
      </c>
      <c r="E2982">
        <f t="shared" si="93"/>
        <v>4.1044629583402249E-2</v>
      </c>
    </row>
    <row r="2983" spans="1:5" x14ac:dyDescent="0.25">
      <c r="A2983">
        <v>37434</v>
      </c>
      <c r="B2983">
        <v>990.64</v>
      </c>
      <c r="C2983">
        <f t="shared" si="92"/>
        <v>-1.7422557928425595E-2</v>
      </c>
      <c r="D2983">
        <v>10261.6</v>
      </c>
      <c r="E2983">
        <f t="shared" si="93"/>
        <v>-1.8395338581002504E-2</v>
      </c>
    </row>
    <row r="2984" spans="1:5" x14ac:dyDescent="0.25">
      <c r="A2984">
        <v>37435</v>
      </c>
      <c r="B2984">
        <v>989.82</v>
      </c>
      <c r="C2984">
        <f t="shared" si="92"/>
        <v>8.2809049095504525E-4</v>
      </c>
      <c r="D2984">
        <v>10621.84</v>
      </c>
      <c r="E2984">
        <f t="shared" si="93"/>
        <v>-3.4503485806620826E-2</v>
      </c>
    </row>
    <row r="2985" spans="1:5" x14ac:dyDescent="0.25">
      <c r="A2985">
        <v>37438</v>
      </c>
      <c r="B2985">
        <v>968.65</v>
      </c>
      <c r="C2985">
        <f t="shared" si="92"/>
        <v>2.1619758882933146E-2</v>
      </c>
      <c r="D2985">
        <v>10595.44</v>
      </c>
      <c r="E2985">
        <f t="shared" si="93"/>
        <v>2.4885389290442003E-3</v>
      </c>
    </row>
    <row r="2986" spans="1:5" x14ac:dyDescent="0.25">
      <c r="A2986">
        <v>37439</v>
      </c>
      <c r="B2986">
        <v>948.09</v>
      </c>
      <c r="C2986">
        <f t="shared" si="92"/>
        <v>2.1453915075276435E-2</v>
      </c>
      <c r="D2986">
        <v>10622.32</v>
      </c>
      <c r="E2986">
        <f t="shared" si="93"/>
        <v>-2.5337278186102923E-3</v>
      </c>
    </row>
    <row r="2987" spans="1:5" x14ac:dyDescent="0.25">
      <c r="A2987">
        <v>37440</v>
      </c>
      <c r="B2987">
        <v>953.99</v>
      </c>
      <c r="C2987">
        <f t="shared" si="92"/>
        <v>-6.2037547553762248E-3</v>
      </c>
      <c r="D2987">
        <v>10812.3</v>
      </c>
      <c r="E2987">
        <f t="shared" si="93"/>
        <v>-1.7726927277406712E-2</v>
      </c>
    </row>
    <row r="2988" spans="1:5" x14ac:dyDescent="0.25">
      <c r="A2988">
        <v>37441</v>
      </c>
      <c r="B2988">
        <v>971.51</v>
      </c>
      <c r="C2988">
        <f t="shared" si="92"/>
        <v>-1.8198372912246265E-2</v>
      </c>
      <c r="D2988">
        <v>10632.81</v>
      </c>
      <c r="E2988">
        <f t="shared" si="93"/>
        <v>1.67398713665106E-2</v>
      </c>
    </row>
    <row r="2989" spans="1:5" x14ac:dyDescent="0.25">
      <c r="A2989">
        <v>37442</v>
      </c>
      <c r="B2989">
        <v>989.03</v>
      </c>
      <c r="C2989">
        <f t="shared" si="92"/>
        <v>-1.7873102707728968E-2</v>
      </c>
      <c r="D2989">
        <v>10826.09</v>
      </c>
      <c r="E2989">
        <f t="shared" si="93"/>
        <v>-1.8014458049429485E-2</v>
      </c>
    </row>
    <row r="2990" spans="1:5" x14ac:dyDescent="0.25">
      <c r="A2990">
        <v>37445</v>
      </c>
      <c r="B2990">
        <v>976.98</v>
      </c>
      <c r="C2990">
        <f t="shared" si="92"/>
        <v>1.2258483828845864E-2</v>
      </c>
      <c r="D2990">
        <v>10769.2</v>
      </c>
      <c r="E2990">
        <f t="shared" si="93"/>
        <v>5.2687536591875484E-3</v>
      </c>
    </row>
    <row r="2991" spans="1:5" x14ac:dyDescent="0.25">
      <c r="A2991">
        <v>37446</v>
      </c>
      <c r="B2991">
        <v>952.83</v>
      </c>
      <c r="C2991">
        <f t="shared" si="92"/>
        <v>2.5029677312676097E-2</v>
      </c>
      <c r="D2991">
        <v>10960.25</v>
      </c>
      <c r="E2991">
        <f t="shared" si="93"/>
        <v>-1.7584883477869569E-2</v>
      </c>
    </row>
    <row r="2992" spans="1:5" x14ac:dyDescent="0.25">
      <c r="A2992">
        <v>37447</v>
      </c>
      <c r="B2992">
        <v>920.47</v>
      </c>
      <c r="C2992">
        <f t="shared" si="92"/>
        <v>3.455209453263422E-2</v>
      </c>
      <c r="D2992">
        <v>10752.66</v>
      </c>
      <c r="E2992">
        <f t="shared" si="93"/>
        <v>1.9121925653249616E-2</v>
      </c>
    </row>
    <row r="2993" spans="1:5" x14ac:dyDescent="0.25">
      <c r="A2993">
        <v>37448</v>
      </c>
      <c r="B2993">
        <v>927.37</v>
      </c>
      <c r="C2993">
        <f t="shared" si="92"/>
        <v>-7.4682137740766739E-3</v>
      </c>
      <c r="D2993">
        <v>10485.74</v>
      </c>
      <c r="E2993">
        <f t="shared" si="93"/>
        <v>2.5136926947222936E-2</v>
      </c>
    </row>
    <row r="2994" spans="1:5" x14ac:dyDescent="0.25">
      <c r="A2994">
        <v>37449</v>
      </c>
      <c r="B2994">
        <v>921.39</v>
      </c>
      <c r="C2994">
        <f t="shared" si="92"/>
        <v>6.4692235397354504E-3</v>
      </c>
      <c r="D2994">
        <v>10601.45</v>
      </c>
      <c r="E2994">
        <f t="shared" si="93"/>
        <v>-1.0974545337391294E-2</v>
      </c>
    </row>
    <row r="2995" spans="1:5" x14ac:dyDescent="0.25">
      <c r="A2995">
        <v>37452</v>
      </c>
      <c r="B2995">
        <v>917.93</v>
      </c>
      <c r="C2995">
        <f t="shared" si="92"/>
        <v>3.7622644034227487E-3</v>
      </c>
      <c r="D2995">
        <v>10375.15</v>
      </c>
      <c r="E2995">
        <f t="shared" si="93"/>
        <v>2.1577260372043477E-2</v>
      </c>
    </row>
    <row r="2996" spans="1:5" x14ac:dyDescent="0.25">
      <c r="A2996">
        <v>37453</v>
      </c>
      <c r="B2996">
        <v>900.94</v>
      </c>
      <c r="C2996">
        <f t="shared" si="92"/>
        <v>1.868247227365059E-2</v>
      </c>
      <c r="D2996">
        <v>10250.42</v>
      </c>
      <c r="E2996">
        <f t="shared" si="93"/>
        <v>1.2094843488877882E-2</v>
      </c>
    </row>
    <row r="2997" spans="1:5" x14ac:dyDescent="0.25">
      <c r="A2997">
        <v>37454</v>
      </c>
      <c r="B2997">
        <v>906.04</v>
      </c>
      <c r="C2997">
        <f t="shared" si="92"/>
        <v>-5.6447924626255612E-3</v>
      </c>
      <c r="D2997">
        <v>10296.02</v>
      </c>
      <c r="E2997">
        <f t="shared" si="93"/>
        <v>-4.4387324391855134E-3</v>
      </c>
    </row>
    <row r="2998" spans="1:5" x14ac:dyDescent="0.25">
      <c r="A2998">
        <v>37455</v>
      </c>
      <c r="B2998">
        <v>881.56</v>
      </c>
      <c r="C2998">
        <f t="shared" si="92"/>
        <v>2.7390389860276424E-2</v>
      </c>
      <c r="D2998">
        <v>10498.26</v>
      </c>
      <c r="E2998">
        <f t="shared" si="93"/>
        <v>-1.9452116351752615E-2</v>
      </c>
    </row>
    <row r="2999" spans="1:5" x14ac:dyDescent="0.25">
      <c r="A2999">
        <v>37456</v>
      </c>
      <c r="B2999">
        <v>847.75</v>
      </c>
      <c r="C2999">
        <f t="shared" si="92"/>
        <v>3.9107284312742623E-2</v>
      </c>
      <c r="D2999">
        <v>10202.36</v>
      </c>
      <c r="E2999">
        <f t="shared" si="93"/>
        <v>2.8590463068889262E-2</v>
      </c>
    </row>
    <row r="3000" spans="1:5" x14ac:dyDescent="0.25">
      <c r="A3000">
        <v>37459</v>
      </c>
      <c r="B3000">
        <v>819.85</v>
      </c>
      <c r="C3000">
        <f t="shared" si="92"/>
        <v>3.3464384309870573E-2</v>
      </c>
      <c r="D3000">
        <v>10189.01</v>
      </c>
      <c r="E3000">
        <f t="shared" si="93"/>
        <v>1.3093776344942109E-3</v>
      </c>
    </row>
    <row r="3001" spans="1:5" x14ac:dyDescent="0.25">
      <c r="A3001">
        <v>37460</v>
      </c>
      <c r="B3001">
        <v>797.7</v>
      </c>
      <c r="C3001">
        <f t="shared" si="92"/>
        <v>2.7388809778793526E-2</v>
      </c>
      <c r="D3001">
        <v>10215.629999999999</v>
      </c>
      <c r="E3001">
        <f t="shared" si="93"/>
        <v>-2.6092119343816638E-3</v>
      </c>
    </row>
    <row r="3002" spans="1:5" x14ac:dyDescent="0.25">
      <c r="A3002">
        <v>37461</v>
      </c>
      <c r="B3002">
        <v>843.43</v>
      </c>
      <c r="C3002">
        <f t="shared" si="92"/>
        <v>-5.5744324073414495E-2</v>
      </c>
      <c r="D3002">
        <v>9947.7199999999993</v>
      </c>
      <c r="E3002">
        <f t="shared" si="93"/>
        <v>2.6575521192668042E-2</v>
      </c>
    </row>
    <row r="3003" spans="1:5" x14ac:dyDescent="0.25">
      <c r="A3003">
        <v>37462</v>
      </c>
      <c r="B3003">
        <v>838.68</v>
      </c>
      <c r="C3003">
        <f t="shared" si="92"/>
        <v>5.647683713460451E-3</v>
      </c>
      <c r="D3003">
        <v>9929.91</v>
      </c>
      <c r="E3003">
        <f t="shared" si="93"/>
        <v>1.7919646120651126E-3</v>
      </c>
    </row>
    <row r="3004" spans="1:5" x14ac:dyDescent="0.25">
      <c r="A3004">
        <v>37463</v>
      </c>
      <c r="B3004">
        <v>852.84</v>
      </c>
      <c r="C3004">
        <f t="shared" si="92"/>
        <v>-1.6742729349766162E-2</v>
      </c>
      <c r="D3004">
        <v>9591.0300000000007</v>
      </c>
      <c r="E3004">
        <f t="shared" si="93"/>
        <v>3.4723127898540346E-2</v>
      </c>
    </row>
    <row r="3005" spans="1:5" x14ac:dyDescent="0.25">
      <c r="A3005">
        <v>37466</v>
      </c>
      <c r="B3005">
        <v>898.96</v>
      </c>
      <c r="C3005">
        <f t="shared" si="92"/>
        <v>-5.2666582972842789E-2</v>
      </c>
      <c r="D3005">
        <v>9666.67</v>
      </c>
      <c r="E3005">
        <f t="shared" si="93"/>
        <v>-7.8555994725321796E-3</v>
      </c>
    </row>
    <row r="3006" spans="1:5" x14ac:dyDescent="0.25">
      <c r="A3006">
        <v>37467</v>
      </c>
      <c r="B3006">
        <v>902.78</v>
      </c>
      <c r="C3006">
        <f t="shared" si="92"/>
        <v>-4.2403517975038727E-3</v>
      </c>
      <c r="D3006">
        <v>10003.719999999999</v>
      </c>
      <c r="E3006">
        <f t="shared" si="93"/>
        <v>-3.4273137673309251E-2</v>
      </c>
    </row>
    <row r="3007" spans="1:5" x14ac:dyDescent="0.25">
      <c r="A3007">
        <v>37468</v>
      </c>
      <c r="B3007">
        <v>911.62</v>
      </c>
      <c r="C3007">
        <f t="shared" si="92"/>
        <v>-9.7443451808381376E-3</v>
      </c>
      <c r="D3007">
        <v>9877.94</v>
      </c>
      <c r="E3007">
        <f t="shared" si="93"/>
        <v>1.2653035823284444E-2</v>
      </c>
    </row>
    <row r="3008" spans="1:5" x14ac:dyDescent="0.25">
      <c r="A3008">
        <v>37469</v>
      </c>
      <c r="B3008">
        <v>884.66</v>
      </c>
      <c r="C3008">
        <f t="shared" si="92"/>
        <v>3.0019846177366562E-2</v>
      </c>
      <c r="D3008">
        <v>9793.51</v>
      </c>
      <c r="E3008">
        <f t="shared" si="93"/>
        <v>8.5840665983627721E-3</v>
      </c>
    </row>
    <row r="3009" spans="1:5" x14ac:dyDescent="0.25">
      <c r="A3009">
        <v>37470</v>
      </c>
      <c r="B3009">
        <v>864.24</v>
      </c>
      <c r="C3009">
        <f t="shared" si="92"/>
        <v>2.3352882391892999E-2</v>
      </c>
      <c r="D3009">
        <v>9709.66</v>
      </c>
      <c r="E3009">
        <f t="shared" si="93"/>
        <v>8.5986551553666399E-3</v>
      </c>
    </row>
    <row r="3010" spans="1:5" x14ac:dyDescent="0.25">
      <c r="A3010">
        <v>37473</v>
      </c>
      <c r="B3010">
        <v>834.6</v>
      </c>
      <c r="C3010">
        <f t="shared" si="92"/>
        <v>3.489793985127719E-2</v>
      </c>
      <c r="D3010">
        <v>9704.93</v>
      </c>
      <c r="E3010">
        <f t="shared" si="93"/>
        <v>4.8726242414436641E-4</v>
      </c>
    </row>
    <row r="3011" spans="1:5" x14ac:dyDescent="0.25">
      <c r="A3011">
        <v>37474</v>
      </c>
      <c r="B3011">
        <v>859.57</v>
      </c>
      <c r="C3011">
        <f t="shared" si="92"/>
        <v>-2.9479696048418994E-2</v>
      </c>
      <c r="D3011">
        <v>9501.02</v>
      </c>
      <c r="E3011">
        <f t="shared" si="93"/>
        <v>2.1234842554070783E-2</v>
      </c>
    </row>
    <row r="3012" spans="1:5" x14ac:dyDescent="0.25">
      <c r="A3012">
        <v>37475</v>
      </c>
      <c r="B3012">
        <v>876.77</v>
      </c>
      <c r="C3012">
        <f t="shared" si="92"/>
        <v>-1.9812436074055025E-2</v>
      </c>
      <c r="D3012">
        <v>9834.4</v>
      </c>
      <c r="E3012">
        <f t="shared" si="93"/>
        <v>-3.4487282107022829E-2</v>
      </c>
    </row>
    <row r="3013" spans="1:5" x14ac:dyDescent="0.25">
      <c r="A3013">
        <v>37476</v>
      </c>
      <c r="B3013">
        <v>905.46</v>
      </c>
      <c r="C3013">
        <f t="shared" ref="C3013:C3076" si="94">-LN(B3013/B3012)</f>
        <v>-3.2198401578588019E-2</v>
      </c>
      <c r="D3013">
        <v>9799.57</v>
      </c>
      <c r="E3013">
        <f t="shared" ref="E3013:E3076" si="95">-LN(D3013/D3012)</f>
        <v>3.5479362081362598E-3</v>
      </c>
    </row>
    <row r="3014" spans="1:5" x14ac:dyDescent="0.25">
      <c r="A3014">
        <v>37477</v>
      </c>
      <c r="B3014">
        <v>908.64</v>
      </c>
      <c r="C3014">
        <f t="shared" si="94"/>
        <v>-3.5058742706082142E-3</v>
      </c>
      <c r="D3014">
        <v>9999.7900000000009</v>
      </c>
      <c r="E3014">
        <f t="shared" si="95"/>
        <v>-2.0225585610684872E-2</v>
      </c>
    </row>
    <row r="3015" spans="1:5" x14ac:dyDescent="0.25">
      <c r="A3015">
        <v>37480</v>
      </c>
      <c r="B3015">
        <v>903.8</v>
      </c>
      <c r="C3015">
        <f t="shared" si="94"/>
        <v>5.3408791519431592E-3</v>
      </c>
      <c r="D3015">
        <v>9747.82</v>
      </c>
      <c r="E3015">
        <f t="shared" si="95"/>
        <v>2.5520422507289937E-2</v>
      </c>
    </row>
    <row r="3016" spans="1:5" x14ac:dyDescent="0.25">
      <c r="A3016">
        <v>37481</v>
      </c>
      <c r="B3016">
        <v>884.21</v>
      </c>
      <c r="C3016">
        <f t="shared" si="94"/>
        <v>2.1913505990541829E-2</v>
      </c>
      <c r="D3016">
        <v>9688.61</v>
      </c>
      <c r="E3016">
        <f t="shared" si="95"/>
        <v>6.0927015054867296E-3</v>
      </c>
    </row>
    <row r="3017" spans="1:5" x14ac:dyDescent="0.25">
      <c r="A3017">
        <v>37482</v>
      </c>
      <c r="B3017">
        <v>919.62</v>
      </c>
      <c r="C3017">
        <f t="shared" si="94"/>
        <v>-3.9265950252233714E-2</v>
      </c>
      <c r="D3017">
        <v>9638.41</v>
      </c>
      <c r="E3017">
        <f t="shared" si="95"/>
        <v>5.1948115013759361E-3</v>
      </c>
    </row>
    <row r="3018" spans="1:5" x14ac:dyDescent="0.25">
      <c r="A3018">
        <v>37483</v>
      </c>
      <c r="B3018">
        <v>930.25</v>
      </c>
      <c r="C3018">
        <f t="shared" si="94"/>
        <v>-1.1492825987860519E-2</v>
      </c>
      <c r="D3018">
        <v>9795.57</v>
      </c>
      <c r="E3018">
        <f t="shared" si="95"/>
        <v>-1.6174085399559345E-2</v>
      </c>
    </row>
    <row r="3019" spans="1:5" x14ac:dyDescent="0.25">
      <c r="A3019">
        <v>37484</v>
      </c>
      <c r="B3019">
        <v>928.77</v>
      </c>
      <c r="C3019">
        <f t="shared" si="94"/>
        <v>1.5922371063000788E-3</v>
      </c>
      <c r="D3019">
        <v>9788.1299999999992</v>
      </c>
      <c r="E3019">
        <f t="shared" si="95"/>
        <v>7.5981559745491296E-4</v>
      </c>
    </row>
    <row r="3020" spans="1:5" x14ac:dyDescent="0.25">
      <c r="A3020">
        <v>37487</v>
      </c>
      <c r="B3020">
        <v>950.7</v>
      </c>
      <c r="C3020">
        <f t="shared" si="94"/>
        <v>-2.3337425244553074E-2</v>
      </c>
      <c r="D3020">
        <v>9599.1</v>
      </c>
      <c r="E3020">
        <f t="shared" si="95"/>
        <v>1.9501082982509681E-2</v>
      </c>
    </row>
    <row r="3021" spans="1:5" x14ac:dyDescent="0.25">
      <c r="A3021">
        <v>37488</v>
      </c>
      <c r="B3021">
        <v>937.43</v>
      </c>
      <c r="C3021">
        <f t="shared" si="94"/>
        <v>1.4056466974779963E-2</v>
      </c>
      <c r="D3021">
        <v>9620.69</v>
      </c>
      <c r="E3021">
        <f t="shared" si="95"/>
        <v>-2.2466435982002224E-3</v>
      </c>
    </row>
    <row r="3022" spans="1:5" x14ac:dyDescent="0.25">
      <c r="A3022">
        <v>37489</v>
      </c>
      <c r="B3022">
        <v>949.36</v>
      </c>
      <c r="C3022">
        <f t="shared" si="94"/>
        <v>-1.2645984966678901E-2</v>
      </c>
      <c r="D3022">
        <v>9642.61</v>
      </c>
      <c r="E3022">
        <f t="shared" si="95"/>
        <v>-2.2758311879117758E-3</v>
      </c>
    </row>
    <row r="3023" spans="1:5" x14ac:dyDescent="0.25">
      <c r="A3023">
        <v>37490</v>
      </c>
      <c r="B3023">
        <v>962.7</v>
      </c>
      <c r="C3023">
        <f t="shared" si="94"/>
        <v>-1.3953763427037382E-2</v>
      </c>
      <c r="D3023">
        <v>9814.02</v>
      </c>
      <c r="E3023">
        <f t="shared" si="95"/>
        <v>-1.7620156705572161E-2</v>
      </c>
    </row>
    <row r="3024" spans="1:5" x14ac:dyDescent="0.25">
      <c r="A3024">
        <v>37491</v>
      </c>
      <c r="B3024">
        <v>940.86</v>
      </c>
      <c r="C3024">
        <f t="shared" si="94"/>
        <v>2.294748616292578E-2</v>
      </c>
      <c r="D3024">
        <v>9867.4500000000007</v>
      </c>
      <c r="E3024">
        <f t="shared" si="95"/>
        <v>-5.4294858317586684E-3</v>
      </c>
    </row>
    <row r="3025" spans="1:5" x14ac:dyDescent="0.25">
      <c r="A3025">
        <v>37494</v>
      </c>
      <c r="B3025">
        <v>947.95</v>
      </c>
      <c r="C3025">
        <f t="shared" si="94"/>
        <v>-7.5074076270522511E-3</v>
      </c>
      <c r="D3025">
        <v>10067.74</v>
      </c>
      <c r="E3025">
        <f t="shared" si="95"/>
        <v>-2.0094791143066427E-2</v>
      </c>
    </row>
    <row r="3026" spans="1:5" x14ac:dyDescent="0.25">
      <c r="A3026">
        <v>37495</v>
      </c>
      <c r="B3026">
        <v>934.82</v>
      </c>
      <c r="C3026">
        <f t="shared" si="94"/>
        <v>1.3947760861421498E-2</v>
      </c>
      <c r="D3026">
        <v>9907.2999999999993</v>
      </c>
      <c r="E3026">
        <f t="shared" si="95"/>
        <v>1.6064393394022661E-2</v>
      </c>
    </row>
    <row r="3027" spans="1:5" x14ac:dyDescent="0.25">
      <c r="A3027">
        <v>37496</v>
      </c>
      <c r="B3027">
        <v>917.07</v>
      </c>
      <c r="C3027">
        <f t="shared" si="94"/>
        <v>1.9170192165733169E-2</v>
      </c>
      <c r="D3027">
        <v>9766.73</v>
      </c>
      <c r="E3027">
        <f t="shared" si="95"/>
        <v>1.4290147175946519E-2</v>
      </c>
    </row>
    <row r="3028" spans="1:5" x14ac:dyDescent="0.25">
      <c r="A3028">
        <v>37497</v>
      </c>
      <c r="B3028">
        <v>917.8</v>
      </c>
      <c r="C3028">
        <f t="shared" si="94"/>
        <v>-7.9569673984035394E-4</v>
      </c>
      <c r="D3028">
        <v>9620.14</v>
      </c>
      <c r="E3028">
        <f t="shared" si="95"/>
        <v>1.5122894389250945E-2</v>
      </c>
    </row>
    <row r="3029" spans="1:5" x14ac:dyDescent="0.25">
      <c r="A3029">
        <v>37498</v>
      </c>
      <c r="B3029">
        <v>916.07</v>
      </c>
      <c r="C3029">
        <f t="shared" si="94"/>
        <v>1.8867209924283519E-3</v>
      </c>
      <c r="D3029">
        <v>9619.2999999999993</v>
      </c>
      <c r="E3029">
        <f t="shared" si="95"/>
        <v>8.7320628930392247E-5</v>
      </c>
    </row>
    <row r="3030" spans="1:5" x14ac:dyDescent="0.25">
      <c r="A3030">
        <v>37501</v>
      </c>
      <c r="B3030">
        <v>897.04499999999996</v>
      </c>
      <c r="C3030">
        <f t="shared" si="94"/>
        <v>2.0986752943761552E-2</v>
      </c>
      <c r="D3030">
        <v>9521.6299999999992</v>
      </c>
      <c r="E3030">
        <f t="shared" si="95"/>
        <v>1.0205444322887154E-2</v>
      </c>
    </row>
    <row r="3031" spans="1:5" x14ac:dyDescent="0.25">
      <c r="A3031">
        <v>37502</v>
      </c>
      <c r="B3031">
        <v>878.02</v>
      </c>
      <c r="C3031">
        <f t="shared" si="94"/>
        <v>2.1436655605584883E-2</v>
      </c>
      <c r="D3031">
        <v>9217.0400000000009</v>
      </c>
      <c r="E3031">
        <f t="shared" si="95"/>
        <v>3.2512107825467637E-2</v>
      </c>
    </row>
    <row r="3032" spans="1:5" x14ac:dyDescent="0.25">
      <c r="A3032">
        <v>37503</v>
      </c>
      <c r="B3032">
        <v>893.4</v>
      </c>
      <c r="C3032">
        <f t="shared" si="94"/>
        <v>-1.7365036499059856E-2</v>
      </c>
      <c r="D3032">
        <v>9075.09</v>
      </c>
      <c r="E3032">
        <f t="shared" si="95"/>
        <v>1.5520647351879212E-2</v>
      </c>
    </row>
    <row r="3033" spans="1:5" x14ac:dyDescent="0.25">
      <c r="A3033">
        <v>37504</v>
      </c>
      <c r="B3033">
        <v>879.15</v>
      </c>
      <c r="C3033">
        <f t="shared" si="94"/>
        <v>1.6078877327470344E-2</v>
      </c>
      <c r="D3033">
        <v>9222.1200000000008</v>
      </c>
      <c r="E3033">
        <f t="shared" si="95"/>
        <v>-1.6071648604487843E-2</v>
      </c>
    </row>
    <row r="3034" spans="1:5" x14ac:dyDescent="0.25">
      <c r="A3034">
        <v>37505</v>
      </c>
      <c r="B3034">
        <v>893.92</v>
      </c>
      <c r="C3034">
        <f t="shared" si="94"/>
        <v>-1.6660754120290753E-2</v>
      </c>
      <c r="D3034">
        <v>9129.07</v>
      </c>
      <c r="E3034">
        <f t="shared" si="95"/>
        <v>1.0141118636433841E-2</v>
      </c>
    </row>
    <row r="3035" spans="1:5" x14ac:dyDescent="0.25">
      <c r="A3035">
        <v>37508</v>
      </c>
      <c r="B3035">
        <v>902.96</v>
      </c>
      <c r="C3035">
        <f t="shared" si="94"/>
        <v>-1.0061969936532257E-2</v>
      </c>
      <c r="D3035">
        <v>9306.26</v>
      </c>
      <c r="E3035">
        <f t="shared" si="95"/>
        <v>-1.922346457111684E-2</v>
      </c>
    </row>
    <row r="3036" spans="1:5" x14ac:dyDescent="0.25">
      <c r="A3036">
        <v>37509</v>
      </c>
      <c r="B3036">
        <v>909.58</v>
      </c>
      <c r="C3036">
        <f t="shared" si="94"/>
        <v>-7.3046988603273433E-3</v>
      </c>
      <c r="D3036">
        <v>9309.31</v>
      </c>
      <c r="E3036">
        <f t="shared" si="95"/>
        <v>-3.2768269005890204E-4</v>
      </c>
    </row>
    <row r="3037" spans="1:5" x14ac:dyDescent="0.25">
      <c r="A3037">
        <v>37510</v>
      </c>
      <c r="B3037">
        <v>909.45</v>
      </c>
      <c r="C3037">
        <f t="shared" si="94"/>
        <v>1.4293332184876526E-4</v>
      </c>
      <c r="D3037">
        <v>9400.08</v>
      </c>
      <c r="E3037">
        <f t="shared" si="95"/>
        <v>-9.7032251917013521E-3</v>
      </c>
    </row>
    <row r="3038" spans="1:5" x14ac:dyDescent="0.25">
      <c r="A3038">
        <v>37511</v>
      </c>
      <c r="B3038">
        <v>886.91</v>
      </c>
      <c r="C3038">
        <f t="shared" si="94"/>
        <v>2.5096509638684403E-2</v>
      </c>
      <c r="D3038">
        <v>9415.23</v>
      </c>
      <c r="E3038">
        <f t="shared" si="95"/>
        <v>-1.6103910351851465E-3</v>
      </c>
    </row>
    <row r="3039" spans="1:5" x14ac:dyDescent="0.25">
      <c r="A3039">
        <v>37512</v>
      </c>
      <c r="B3039">
        <v>889.81</v>
      </c>
      <c r="C3039">
        <f t="shared" si="94"/>
        <v>-3.2644452421825283E-3</v>
      </c>
      <c r="D3039">
        <v>9241.93</v>
      </c>
      <c r="E3039">
        <f t="shared" si="95"/>
        <v>1.8577852611991397E-2</v>
      </c>
    </row>
    <row r="3040" spans="1:5" x14ac:dyDescent="0.25">
      <c r="A3040">
        <v>37515</v>
      </c>
      <c r="B3040">
        <v>891.1</v>
      </c>
      <c r="C3040">
        <f t="shared" si="94"/>
        <v>-1.448697829326596E-3</v>
      </c>
      <c r="D3040">
        <v>9392.9349999999995</v>
      </c>
      <c r="E3040">
        <f t="shared" si="95"/>
        <v>-1.6207072640356559E-2</v>
      </c>
    </row>
    <row r="3041" spans="1:5" x14ac:dyDescent="0.25">
      <c r="A3041">
        <v>37516</v>
      </c>
      <c r="B3041">
        <v>873.52</v>
      </c>
      <c r="C3041">
        <f t="shared" si="94"/>
        <v>1.9925628912863431E-2</v>
      </c>
      <c r="D3041">
        <v>9543.94</v>
      </c>
      <c r="E3041">
        <f t="shared" si="95"/>
        <v>-1.5948587162007789E-2</v>
      </c>
    </row>
    <row r="3042" spans="1:5" x14ac:dyDescent="0.25">
      <c r="A3042">
        <v>37517</v>
      </c>
      <c r="B3042">
        <v>869.46</v>
      </c>
      <c r="C3042">
        <f t="shared" si="94"/>
        <v>4.6586964199229466E-3</v>
      </c>
      <c r="D3042">
        <v>9472.06</v>
      </c>
      <c r="E3042">
        <f t="shared" si="95"/>
        <v>7.5599855225523755E-3</v>
      </c>
    </row>
    <row r="3043" spans="1:5" x14ac:dyDescent="0.25">
      <c r="A3043">
        <v>37518</v>
      </c>
      <c r="B3043">
        <v>843.32</v>
      </c>
      <c r="C3043">
        <f t="shared" si="94"/>
        <v>3.052584663409507E-2</v>
      </c>
      <c r="D3043">
        <v>9669.6200000000008</v>
      </c>
      <c r="E3043">
        <f t="shared" si="95"/>
        <v>-2.0642599317808288E-2</v>
      </c>
    </row>
    <row r="3044" spans="1:5" x14ac:dyDescent="0.25">
      <c r="A3044">
        <v>37519</v>
      </c>
      <c r="B3044">
        <v>845.39</v>
      </c>
      <c r="C3044">
        <f t="shared" si="94"/>
        <v>-2.4515766908044597E-3</v>
      </c>
      <c r="D3044">
        <v>9481.08</v>
      </c>
      <c r="E3044">
        <f t="shared" si="95"/>
        <v>1.9690778070143342E-2</v>
      </c>
    </row>
    <row r="3045" spans="1:5" x14ac:dyDescent="0.25">
      <c r="A3045">
        <v>37522</v>
      </c>
      <c r="B3045">
        <v>833.7</v>
      </c>
      <c r="C3045">
        <f t="shared" si="94"/>
        <v>1.3924433926029404E-2</v>
      </c>
      <c r="D3045">
        <v>9401.36</v>
      </c>
      <c r="E3045">
        <f t="shared" si="95"/>
        <v>8.4438741669543224E-3</v>
      </c>
    </row>
    <row r="3046" spans="1:5" x14ac:dyDescent="0.25">
      <c r="A3046">
        <v>37523</v>
      </c>
      <c r="B3046">
        <v>819.29</v>
      </c>
      <c r="C3046">
        <f t="shared" si="94"/>
        <v>1.7435513884602839E-2</v>
      </c>
      <c r="D3046">
        <v>9321.64</v>
      </c>
      <c r="E3046">
        <f t="shared" si="95"/>
        <v>8.515780779163061E-3</v>
      </c>
    </row>
    <row r="3047" spans="1:5" x14ac:dyDescent="0.25">
      <c r="A3047">
        <v>37524</v>
      </c>
      <c r="B3047">
        <v>839.66</v>
      </c>
      <c r="C3047">
        <f t="shared" si="94"/>
        <v>-2.4558936462421441E-2</v>
      </c>
      <c r="D3047">
        <v>9165.41</v>
      </c>
      <c r="E3047">
        <f t="shared" si="95"/>
        <v>1.6901963185086695E-2</v>
      </c>
    </row>
    <row r="3048" spans="1:5" x14ac:dyDescent="0.25">
      <c r="A3048">
        <v>37525</v>
      </c>
      <c r="B3048">
        <v>854.95</v>
      </c>
      <c r="C3048">
        <f t="shared" si="94"/>
        <v>-1.8045939700215462E-2</v>
      </c>
      <c r="D3048">
        <v>9320.92</v>
      </c>
      <c r="E3048">
        <f t="shared" si="95"/>
        <v>-1.6824720574591383E-2</v>
      </c>
    </row>
    <row r="3049" spans="1:5" x14ac:dyDescent="0.25">
      <c r="A3049">
        <v>37526</v>
      </c>
      <c r="B3049">
        <v>827.37</v>
      </c>
      <c r="C3049">
        <f t="shared" si="94"/>
        <v>3.279099248271939E-2</v>
      </c>
      <c r="D3049">
        <v>9530.44</v>
      </c>
      <c r="E3049">
        <f t="shared" si="95"/>
        <v>-2.2229550317717742E-2</v>
      </c>
    </row>
    <row r="3050" spans="1:5" x14ac:dyDescent="0.25">
      <c r="A3050">
        <v>37529</v>
      </c>
      <c r="B3050">
        <v>815.28</v>
      </c>
      <c r="C3050">
        <f t="shared" si="94"/>
        <v>1.4720382691444538E-2</v>
      </c>
      <c r="D3050">
        <v>9383.2900000000009</v>
      </c>
      <c r="E3050">
        <f t="shared" si="95"/>
        <v>1.5560438800119288E-2</v>
      </c>
    </row>
    <row r="3051" spans="1:5" x14ac:dyDescent="0.25">
      <c r="A3051">
        <v>37530</v>
      </c>
      <c r="B3051">
        <v>847.91</v>
      </c>
      <c r="C3051">
        <f t="shared" si="94"/>
        <v>-3.9242885563585982E-2</v>
      </c>
      <c r="D3051">
        <v>9162.26</v>
      </c>
      <c r="E3051">
        <f t="shared" si="95"/>
        <v>2.3837574644409013E-2</v>
      </c>
    </row>
    <row r="3052" spans="1:5" x14ac:dyDescent="0.25">
      <c r="A3052">
        <v>37531</v>
      </c>
      <c r="B3052">
        <v>827.91</v>
      </c>
      <c r="C3052">
        <f t="shared" si="94"/>
        <v>2.3870045258738912E-2</v>
      </c>
      <c r="D3052">
        <v>9049.33</v>
      </c>
      <c r="E3052">
        <f t="shared" si="95"/>
        <v>1.2402151323213475E-2</v>
      </c>
    </row>
    <row r="3053" spans="1:5" x14ac:dyDescent="0.25">
      <c r="A3053">
        <v>37532</v>
      </c>
      <c r="B3053">
        <v>818.95</v>
      </c>
      <c r="C3053">
        <f t="shared" si="94"/>
        <v>1.0881420896896686E-2</v>
      </c>
      <c r="D3053">
        <v>8936.43</v>
      </c>
      <c r="E3053">
        <f t="shared" si="95"/>
        <v>1.2554541248713545E-2</v>
      </c>
    </row>
    <row r="3054" spans="1:5" x14ac:dyDescent="0.25">
      <c r="A3054">
        <v>37533</v>
      </c>
      <c r="B3054">
        <v>800.58</v>
      </c>
      <c r="C3054">
        <f t="shared" si="94"/>
        <v>2.2686566946004277E-2</v>
      </c>
      <c r="D3054">
        <v>9027.5499999999993</v>
      </c>
      <c r="E3054">
        <f t="shared" si="95"/>
        <v>-1.0144832212734337E-2</v>
      </c>
    </row>
    <row r="3055" spans="1:5" x14ac:dyDescent="0.25">
      <c r="A3055">
        <v>37536</v>
      </c>
      <c r="B3055">
        <v>785.28</v>
      </c>
      <c r="C3055">
        <f t="shared" si="94"/>
        <v>1.9296122899892475E-2</v>
      </c>
      <c r="D3055">
        <v>8688</v>
      </c>
      <c r="E3055">
        <f t="shared" si="95"/>
        <v>3.8338249594515796E-2</v>
      </c>
    </row>
    <row r="3056" spans="1:5" x14ac:dyDescent="0.25">
      <c r="A3056">
        <v>37537</v>
      </c>
      <c r="B3056">
        <v>796.32</v>
      </c>
      <c r="C3056">
        <f t="shared" si="94"/>
        <v>-1.396077302775223E-2</v>
      </c>
      <c r="D3056">
        <v>8708.9</v>
      </c>
      <c r="E3056">
        <f t="shared" si="95"/>
        <v>-2.4027280785447603E-3</v>
      </c>
    </row>
    <row r="3057" spans="1:5" x14ac:dyDescent="0.25">
      <c r="A3057">
        <v>37538</v>
      </c>
      <c r="B3057">
        <v>776.76</v>
      </c>
      <c r="C3057">
        <f t="shared" si="94"/>
        <v>2.4869692764824949E-2</v>
      </c>
      <c r="D3057">
        <v>8539.34</v>
      </c>
      <c r="E3057">
        <f t="shared" si="95"/>
        <v>1.9661769828524966E-2</v>
      </c>
    </row>
    <row r="3058" spans="1:5" x14ac:dyDescent="0.25">
      <c r="A3058">
        <v>37539</v>
      </c>
      <c r="B3058">
        <v>803.92</v>
      </c>
      <c r="C3058">
        <f t="shared" si="94"/>
        <v>-3.436833939528406E-2</v>
      </c>
      <c r="D3058">
        <v>8439.6200000000008</v>
      </c>
      <c r="E3058">
        <f t="shared" si="95"/>
        <v>1.1746437544013106E-2</v>
      </c>
    </row>
    <row r="3059" spans="1:5" x14ac:dyDescent="0.25">
      <c r="A3059">
        <v>37540</v>
      </c>
      <c r="B3059">
        <v>835.32</v>
      </c>
      <c r="C3059">
        <f t="shared" si="94"/>
        <v>-3.8315123227872276E-2</v>
      </c>
      <c r="D3059">
        <v>8529.61</v>
      </c>
      <c r="E3059">
        <f t="shared" si="95"/>
        <v>-1.0606355576005647E-2</v>
      </c>
    </row>
    <row r="3060" spans="1:5" x14ac:dyDescent="0.25">
      <c r="A3060">
        <v>37543</v>
      </c>
      <c r="B3060">
        <v>841.44</v>
      </c>
      <c r="C3060">
        <f t="shared" si="94"/>
        <v>-7.2998248724587371E-3</v>
      </c>
      <c r="D3060">
        <v>8683.17</v>
      </c>
      <c r="E3060">
        <f t="shared" si="95"/>
        <v>-1.7843029899958125E-2</v>
      </c>
    </row>
    <row r="3061" spans="1:5" x14ac:dyDescent="0.25">
      <c r="A3061">
        <v>37544</v>
      </c>
      <c r="B3061">
        <v>881.12</v>
      </c>
      <c r="C3061">
        <f t="shared" si="94"/>
        <v>-4.6079115673137216E-2</v>
      </c>
      <c r="D3061">
        <v>8836.73</v>
      </c>
      <c r="E3061">
        <f t="shared" si="95"/>
        <v>-1.7530229340342721E-2</v>
      </c>
    </row>
    <row r="3062" spans="1:5" x14ac:dyDescent="0.25">
      <c r="A3062">
        <v>37545</v>
      </c>
      <c r="B3062">
        <v>860.02</v>
      </c>
      <c r="C3062">
        <f t="shared" si="94"/>
        <v>2.4238180723076718E-2</v>
      </c>
      <c r="D3062">
        <v>8884.8700000000008</v>
      </c>
      <c r="E3062">
        <f t="shared" si="95"/>
        <v>-5.4329313844435926E-3</v>
      </c>
    </row>
    <row r="3063" spans="1:5" x14ac:dyDescent="0.25">
      <c r="A3063">
        <v>37546</v>
      </c>
      <c r="B3063">
        <v>879.2</v>
      </c>
      <c r="C3063">
        <f t="shared" si="94"/>
        <v>-2.2056758298317002E-2</v>
      </c>
      <c r="D3063">
        <v>8959.8799999999992</v>
      </c>
      <c r="E3063">
        <f t="shared" si="95"/>
        <v>-8.4070039416742973E-3</v>
      </c>
    </row>
    <row r="3064" spans="1:5" x14ac:dyDescent="0.25">
      <c r="A3064">
        <v>37547</v>
      </c>
      <c r="B3064">
        <v>884.39</v>
      </c>
      <c r="C3064">
        <f t="shared" si="94"/>
        <v>-5.8857387290944235E-3</v>
      </c>
      <c r="D3064">
        <v>9086.1299999999992</v>
      </c>
      <c r="E3064">
        <f t="shared" si="95"/>
        <v>-1.3992240921017992E-2</v>
      </c>
    </row>
    <row r="3065" spans="1:5" x14ac:dyDescent="0.25">
      <c r="A3065">
        <v>37550</v>
      </c>
      <c r="B3065">
        <v>899.72</v>
      </c>
      <c r="C3065">
        <f t="shared" si="94"/>
        <v>-1.7185461989592029E-2</v>
      </c>
      <c r="D3065">
        <v>8978.41</v>
      </c>
      <c r="E3065">
        <f t="shared" si="95"/>
        <v>1.1926268457547093E-2</v>
      </c>
    </row>
    <row r="3066" spans="1:5" x14ac:dyDescent="0.25">
      <c r="A3066">
        <v>37551</v>
      </c>
      <c r="B3066">
        <v>890.16</v>
      </c>
      <c r="C3066">
        <f t="shared" si="94"/>
        <v>1.0682381958653037E-2</v>
      </c>
      <c r="D3066">
        <v>8689.39</v>
      </c>
      <c r="E3066">
        <f t="shared" si="95"/>
        <v>3.2720065317167285E-2</v>
      </c>
    </row>
    <row r="3067" spans="1:5" x14ac:dyDescent="0.25">
      <c r="A3067">
        <v>37552</v>
      </c>
      <c r="B3067">
        <v>896.14</v>
      </c>
      <c r="C3067">
        <f t="shared" si="94"/>
        <v>-6.6954289197256938E-3</v>
      </c>
      <c r="D3067">
        <v>8714.52</v>
      </c>
      <c r="E3067">
        <f t="shared" si="95"/>
        <v>-2.8878588161833298E-3</v>
      </c>
    </row>
    <row r="3068" spans="1:5" x14ac:dyDescent="0.25">
      <c r="A3068">
        <v>37553</v>
      </c>
      <c r="B3068">
        <v>882.5</v>
      </c>
      <c r="C3068">
        <f t="shared" si="94"/>
        <v>1.5337861961718838E-2</v>
      </c>
      <c r="D3068">
        <v>8614.2999999999993</v>
      </c>
      <c r="E3068">
        <f t="shared" si="95"/>
        <v>1.1566986951253968E-2</v>
      </c>
    </row>
    <row r="3069" spans="1:5" x14ac:dyDescent="0.25">
      <c r="A3069">
        <v>37554</v>
      </c>
      <c r="B3069">
        <v>897.65</v>
      </c>
      <c r="C3069">
        <f t="shared" si="94"/>
        <v>-1.7021448509386104E-2</v>
      </c>
      <c r="D3069">
        <v>8726.2900000000009</v>
      </c>
      <c r="E3069">
        <f t="shared" si="95"/>
        <v>-1.2916695111230054E-2</v>
      </c>
    </row>
    <row r="3070" spans="1:5" x14ac:dyDescent="0.25">
      <c r="A3070">
        <v>37557</v>
      </c>
      <c r="B3070">
        <v>890.23</v>
      </c>
      <c r="C3070">
        <f t="shared" si="94"/>
        <v>8.3003810108567399E-3</v>
      </c>
      <c r="D3070">
        <v>8757.51</v>
      </c>
      <c r="E3070">
        <f t="shared" si="95"/>
        <v>-3.571309804768844E-3</v>
      </c>
    </row>
    <row r="3071" spans="1:5" x14ac:dyDescent="0.25">
      <c r="A3071">
        <v>37558</v>
      </c>
      <c r="B3071">
        <v>882.15</v>
      </c>
      <c r="C3071">
        <f t="shared" si="94"/>
        <v>9.1177467319064846E-3</v>
      </c>
      <c r="D3071">
        <v>8708.76</v>
      </c>
      <c r="E3071">
        <f t="shared" si="95"/>
        <v>5.5822023352928253E-3</v>
      </c>
    </row>
    <row r="3072" spans="1:5" x14ac:dyDescent="0.25">
      <c r="A3072">
        <v>37559</v>
      </c>
      <c r="B3072">
        <v>890.71</v>
      </c>
      <c r="C3072">
        <f t="shared" si="94"/>
        <v>-9.6567879254588103E-3</v>
      </c>
      <c r="D3072">
        <v>8756.59</v>
      </c>
      <c r="E3072">
        <f t="shared" si="95"/>
        <v>-5.4771441249540772E-3</v>
      </c>
    </row>
    <row r="3073" spans="1:5" x14ac:dyDescent="0.25">
      <c r="A3073">
        <v>37560</v>
      </c>
      <c r="B3073">
        <v>885.76</v>
      </c>
      <c r="C3073">
        <f t="shared" si="94"/>
        <v>5.572863950338112E-3</v>
      </c>
      <c r="D3073">
        <v>8640.48</v>
      </c>
      <c r="E3073">
        <f t="shared" si="95"/>
        <v>1.3348422928537105E-2</v>
      </c>
    </row>
    <row r="3074" spans="1:5" x14ac:dyDescent="0.25">
      <c r="A3074">
        <v>37561</v>
      </c>
      <c r="B3074">
        <v>900.96</v>
      </c>
      <c r="C3074">
        <f t="shared" si="94"/>
        <v>-1.7014827957113041E-2</v>
      </c>
      <c r="D3074">
        <v>8685.7199999999993</v>
      </c>
      <c r="E3074">
        <f t="shared" si="95"/>
        <v>-5.222160982961405E-3</v>
      </c>
    </row>
    <row r="3075" spans="1:5" x14ac:dyDescent="0.25">
      <c r="A3075">
        <v>37564</v>
      </c>
      <c r="B3075">
        <v>908.35</v>
      </c>
      <c r="C3075">
        <f t="shared" si="94"/>
        <v>-8.1689053784456782E-3</v>
      </c>
      <c r="D3075">
        <v>8811.64</v>
      </c>
      <c r="E3075">
        <f t="shared" si="95"/>
        <v>-1.4393276912494035E-2</v>
      </c>
    </row>
    <row r="3076" spans="1:5" x14ac:dyDescent="0.25">
      <c r="A3076">
        <v>37565</v>
      </c>
      <c r="B3076">
        <v>915.39</v>
      </c>
      <c r="C3076">
        <f t="shared" si="94"/>
        <v>-7.7204370889702029E-3</v>
      </c>
      <c r="D3076">
        <v>8937.56</v>
      </c>
      <c r="E3076">
        <f t="shared" si="95"/>
        <v>-1.4189046560482968E-2</v>
      </c>
    </row>
    <row r="3077" spans="1:5" x14ac:dyDescent="0.25">
      <c r="A3077">
        <v>37566</v>
      </c>
      <c r="B3077">
        <v>923.76</v>
      </c>
      <c r="C3077">
        <f t="shared" ref="C3077:C3140" si="96">-LN(B3077/B3076)</f>
        <v>-9.102093669876174E-3</v>
      </c>
      <c r="D3077">
        <v>8953.2900000000009</v>
      </c>
      <c r="E3077">
        <f t="shared" ref="E3077:E3140" si="97">-LN(D3077/D3076)</f>
        <v>-1.7584412203163957E-3</v>
      </c>
    </row>
    <row r="3078" spans="1:5" x14ac:dyDescent="0.25">
      <c r="A3078">
        <v>37567</v>
      </c>
      <c r="B3078">
        <v>902.65</v>
      </c>
      <c r="C3078">
        <f t="shared" si="96"/>
        <v>2.3117416260933298E-2</v>
      </c>
      <c r="D3078">
        <v>8920.44</v>
      </c>
      <c r="E3078">
        <f t="shared" si="97"/>
        <v>3.6757897749974721E-3</v>
      </c>
    </row>
    <row r="3079" spans="1:5" x14ac:dyDescent="0.25">
      <c r="A3079">
        <v>37568</v>
      </c>
      <c r="B3079">
        <v>894.74</v>
      </c>
      <c r="C3079">
        <f t="shared" si="96"/>
        <v>8.8017081052179872E-3</v>
      </c>
      <c r="D3079">
        <v>8690.77</v>
      </c>
      <c r="E3079">
        <f t="shared" si="97"/>
        <v>2.6083729782807909E-2</v>
      </c>
    </row>
    <row r="3080" spans="1:5" x14ac:dyDescent="0.25">
      <c r="A3080">
        <v>37571</v>
      </c>
      <c r="B3080">
        <v>876.19</v>
      </c>
      <c r="C3080">
        <f t="shared" si="96"/>
        <v>2.0950210882203522E-2</v>
      </c>
      <c r="D3080">
        <v>8460.3700000000008</v>
      </c>
      <c r="E3080">
        <f t="shared" si="97"/>
        <v>2.6868635060455077E-2</v>
      </c>
    </row>
    <row r="3081" spans="1:5" x14ac:dyDescent="0.25">
      <c r="A3081">
        <v>37572</v>
      </c>
      <c r="B3081">
        <v>882.95</v>
      </c>
      <c r="C3081">
        <f t="shared" si="96"/>
        <v>-7.6856114638877591E-3</v>
      </c>
      <c r="D3081">
        <v>8464.77</v>
      </c>
      <c r="E3081">
        <f t="shared" si="97"/>
        <v>-5.1993662671300487E-4</v>
      </c>
    </row>
    <row r="3082" spans="1:5" x14ac:dyDescent="0.25">
      <c r="A3082">
        <v>37573</v>
      </c>
      <c r="B3082">
        <v>882.53</v>
      </c>
      <c r="C3082">
        <f t="shared" si="96"/>
        <v>4.757912951981689E-4</v>
      </c>
      <c r="D3082">
        <v>8438.52</v>
      </c>
      <c r="E3082">
        <f t="shared" si="97"/>
        <v>3.1059067320099551E-3</v>
      </c>
    </row>
    <row r="3083" spans="1:5" x14ac:dyDescent="0.25">
      <c r="A3083">
        <v>37574</v>
      </c>
      <c r="B3083">
        <v>904.27</v>
      </c>
      <c r="C3083">
        <f t="shared" si="96"/>
        <v>-2.4335205800841142E-2</v>
      </c>
      <c r="D3083">
        <v>8303.39</v>
      </c>
      <c r="E3083">
        <f t="shared" si="97"/>
        <v>1.6143072629925839E-2</v>
      </c>
    </row>
    <row r="3084" spans="1:5" x14ac:dyDescent="0.25">
      <c r="A3084">
        <v>37575</v>
      </c>
      <c r="B3084">
        <v>909.83</v>
      </c>
      <c r="C3084">
        <f t="shared" si="96"/>
        <v>-6.1297805075493893E-3</v>
      </c>
      <c r="D3084">
        <v>8503.59</v>
      </c>
      <c r="E3084">
        <f t="shared" si="97"/>
        <v>-2.3824562120410692E-2</v>
      </c>
    </row>
    <row r="3085" spans="1:5" x14ac:dyDescent="0.25">
      <c r="A3085">
        <v>37578</v>
      </c>
      <c r="B3085">
        <v>900.36</v>
      </c>
      <c r="C3085">
        <f t="shared" si="96"/>
        <v>1.0463085526687963E-2</v>
      </c>
      <c r="D3085">
        <v>8346.01</v>
      </c>
      <c r="E3085">
        <f t="shared" si="97"/>
        <v>1.8704846924137888E-2</v>
      </c>
    </row>
    <row r="3086" spans="1:5" x14ac:dyDescent="0.25">
      <c r="A3086">
        <v>37579</v>
      </c>
      <c r="B3086">
        <v>896.74</v>
      </c>
      <c r="C3086">
        <f t="shared" si="96"/>
        <v>4.0287183754060922E-3</v>
      </c>
      <c r="D3086">
        <v>8365.26</v>
      </c>
      <c r="E3086">
        <f t="shared" si="97"/>
        <v>-2.3038354971665108E-3</v>
      </c>
    </row>
    <row r="3087" spans="1:5" x14ac:dyDescent="0.25">
      <c r="A3087">
        <v>37580</v>
      </c>
      <c r="B3087">
        <v>914.15</v>
      </c>
      <c r="C3087">
        <f t="shared" si="96"/>
        <v>-1.9228706804282323E-2</v>
      </c>
      <c r="D3087">
        <v>8459.6200000000008</v>
      </c>
      <c r="E3087">
        <f t="shared" si="97"/>
        <v>-1.1216839507060618E-2</v>
      </c>
    </row>
    <row r="3088" spans="1:5" x14ac:dyDescent="0.25">
      <c r="A3088">
        <v>37581</v>
      </c>
      <c r="B3088">
        <v>933.76</v>
      </c>
      <c r="C3088">
        <f t="shared" si="96"/>
        <v>-2.1224774119852165E-2</v>
      </c>
      <c r="D3088">
        <v>8668.06</v>
      </c>
      <c r="E3088">
        <f t="shared" si="97"/>
        <v>-2.4340750310515104E-2</v>
      </c>
    </row>
    <row r="3089" spans="1:5" x14ac:dyDescent="0.25">
      <c r="A3089">
        <v>37582</v>
      </c>
      <c r="B3089">
        <v>930.55</v>
      </c>
      <c r="C3089">
        <f t="shared" si="96"/>
        <v>3.4436367043935373E-3</v>
      </c>
      <c r="D3089">
        <v>8772.56</v>
      </c>
      <c r="E3089">
        <f t="shared" si="97"/>
        <v>-1.1983662345118684E-2</v>
      </c>
    </row>
    <row r="3090" spans="1:5" x14ac:dyDescent="0.25">
      <c r="A3090">
        <v>37585</v>
      </c>
      <c r="B3090">
        <v>932.87</v>
      </c>
      <c r="C3090">
        <f t="shared" si="96"/>
        <v>-2.4900464723259037E-3</v>
      </c>
      <c r="D3090">
        <v>8944.44</v>
      </c>
      <c r="E3090">
        <f t="shared" si="97"/>
        <v>-1.9403442186492738E-2</v>
      </c>
    </row>
    <row r="3091" spans="1:5" x14ac:dyDescent="0.25">
      <c r="A3091">
        <v>37586</v>
      </c>
      <c r="B3091">
        <v>913.31</v>
      </c>
      <c r="C3091">
        <f t="shared" si="96"/>
        <v>2.1190492719889247E-2</v>
      </c>
      <c r="D3091">
        <v>8823.99</v>
      </c>
      <c r="E3091">
        <f t="shared" si="97"/>
        <v>1.3557961516097962E-2</v>
      </c>
    </row>
    <row r="3092" spans="1:5" x14ac:dyDescent="0.25">
      <c r="A3092">
        <v>37587</v>
      </c>
      <c r="B3092">
        <v>938.87</v>
      </c>
      <c r="C3092">
        <f t="shared" si="96"/>
        <v>-2.7601661527019265E-2</v>
      </c>
      <c r="D3092">
        <v>8875.8799999999992</v>
      </c>
      <c r="E3092">
        <f t="shared" si="97"/>
        <v>-5.8633366978647098E-3</v>
      </c>
    </row>
    <row r="3093" spans="1:5" x14ac:dyDescent="0.25">
      <c r="A3093">
        <v>37588</v>
      </c>
      <c r="B3093">
        <v>937.59</v>
      </c>
      <c r="C3093">
        <f t="shared" si="96"/>
        <v>1.3642712325675481E-3</v>
      </c>
      <c r="D3093">
        <v>9176.7800000000007</v>
      </c>
      <c r="E3093">
        <f t="shared" si="97"/>
        <v>-3.3338895198069936E-2</v>
      </c>
    </row>
    <row r="3094" spans="1:5" x14ac:dyDescent="0.25">
      <c r="A3094">
        <v>37589</v>
      </c>
      <c r="B3094">
        <v>936.31</v>
      </c>
      <c r="C3094">
        <f t="shared" si="96"/>
        <v>1.3661350115531526E-3</v>
      </c>
      <c r="D3094">
        <v>9215.56</v>
      </c>
      <c r="E3094">
        <f t="shared" si="97"/>
        <v>-4.2169791846421098E-3</v>
      </c>
    </row>
    <row r="3095" spans="1:5" x14ac:dyDescent="0.25">
      <c r="A3095">
        <v>37592</v>
      </c>
      <c r="B3095">
        <v>934.53</v>
      </c>
      <c r="C3095">
        <f t="shared" si="96"/>
        <v>1.9028891162397349E-3</v>
      </c>
      <c r="D3095">
        <v>9174.4699999999993</v>
      </c>
      <c r="E3095">
        <f t="shared" si="97"/>
        <v>4.4687331536853716E-3</v>
      </c>
    </row>
    <row r="3096" spans="1:5" x14ac:dyDescent="0.25">
      <c r="A3096">
        <v>37593</v>
      </c>
      <c r="B3096">
        <v>920.75</v>
      </c>
      <c r="C3096">
        <f t="shared" si="96"/>
        <v>1.4855173783893148E-2</v>
      </c>
      <c r="D3096">
        <v>9205.11</v>
      </c>
      <c r="E3096">
        <f t="shared" si="97"/>
        <v>-3.3341380362408809E-3</v>
      </c>
    </row>
    <row r="3097" spans="1:5" x14ac:dyDescent="0.25">
      <c r="A3097">
        <v>37594</v>
      </c>
      <c r="B3097">
        <v>917.58</v>
      </c>
      <c r="C3097">
        <f t="shared" si="96"/>
        <v>3.4487857370876672E-3</v>
      </c>
      <c r="D3097">
        <v>9006.73</v>
      </c>
      <c r="E3097">
        <f t="shared" si="97"/>
        <v>2.178668897330421E-2</v>
      </c>
    </row>
    <row r="3098" spans="1:5" x14ac:dyDescent="0.25">
      <c r="A3098">
        <v>37595</v>
      </c>
      <c r="B3098">
        <v>906.55</v>
      </c>
      <c r="C3098">
        <f t="shared" si="96"/>
        <v>1.209358371626925E-2</v>
      </c>
      <c r="D3098">
        <v>8917.57</v>
      </c>
      <c r="E3098">
        <f t="shared" si="97"/>
        <v>9.9485877137249715E-3</v>
      </c>
    </row>
    <row r="3099" spans="1:5" x14ac:dyDescent="0.25">
      <c r="A3099">
        <v>37596</v>
      </c>
      <c r="B3099">
        <v>912.23</v>
      </c>
      <c r="C3099">
        <f t="shared" si="96"/>
        <v>-6.2459653896652341E-3</v>
      </c>
      <c r="D3099">
        <v>8863.26</v>
      </c>
      <c r="E3099">
        <f t="shared" si="97"/>
        <v>6.1088451883175082E-3</v>
      </c>
    </row>
    <row r="3100" spans="1:5" x14ac:dyDescent="0.25">
      <c r="A3100">
        <v>37599</v>
      </c>
      <c r="B3100">
        <v>892</v>
      </c>
      <c r="C3100">
        <f t="shared" si="96"/>
        <v>2.2426018681473526E-2</v>
      </c>
      <c r="D3100">
        <v>8828.0499999999993</v>
      </c>
      <c r="E3100">
        <f t="shared" si="97"/>
        <v>3.9804905899926699E-3</v>
      </c>
    </row>
    <row r="3101" spans="1:5" x14ac:dyDescent="0.25">
      <c r="A3101">
        <v>37600</v>
      </c>
      <c r="B3101">
        <v>904.45</v>
      </c>
      <c r="C3101">
        <f t="shared" si="96"/>
        <v>-1.386089156763458E-2</v>
      </c>
      <c r="D3101">
        <v>8804.52</v>
      </c>
      <c r="E3101">
        <f t="shared" si="97"/>
        <v>2.6689261936677978E-3</v>
      </c>
    </row>
    <row r="3102" spans="1:5" x14ac:dyDescent="0.25">
      <c r="A3102">
        <v>37601</v>
      </c>
      <c r="B3102">
        <v>904.96</v>
      </c>
      <c r="C3102">
        <f t="shared" si="96"/>
        <v>-5.6371968045446151E-4</v>
      </c>
      <c r="D3102">
        <v>8727.66</v>
      </c>
      <c r="E3102">
        <f t="shared" si="97"/>
        <v>8.7679332968678605E-3</v>
      </c>
    </row>
    <row r="3103" spans="1:5" x14ac:dyDescent="0.25">
      <c r="A3103">
        <v>37602</v>
      </c>
      <c r="B3103">
        <v>901.58</v>
      </c>
      <c r="C3103">
        <f t="shared" si="96"/>
        <v>3.7419641347315987E-3</v>
      </c>
      <c r="D3103">
        <v>8708.69</v>
      </c>
      <c r="E3103">
        <f t="shared" si="97"/>
        <v>2.1759149689725291E-3</v>
      </c>
    </row>
    <row r="3104" spans="1:5" x14ac:dyDescent="0.25">
      <c r="A3104">
        <v>37603</v>
      </c>
      <c r="B3104">
        <v>889.48</v>
      </c>
      <c r="C3104">
        <f t="shared" si="96"/>
        <v>1.3511757382135713E-2</v>
      </c>
      <c r="D3104">
        <v>8516.07</v>
      </c>
      <c r="E3104">
        <f t="shared" si="97"/>
        <v>2.2366410896989129E-2</v>
      </c>
    </row>
    <row r="3105" spans="1:5" x14ac:dyDescent="0.25">
      <c r="A3105">
        <v>37606</v>
      </c>
      <c r="B3105">
        <v>910.4</v>
      </c>
      <c r="C3105">
        <f t="shared" si="96"/>
        <v>-2.3247041060835114E-2</v>
      </c>
      <c r="D3105">
        <v>8450.94</v>
      </c>
      <c r="E3105">
        <f t="shared" si="97"/>
        <v>7.6772890333296883E-3</v>
      </c>
    </row>
    <row r="3106" spans="1:5" x14ac:dyDescent="0.25">
      <c r="A3106">
        <v>37607</v>
      </c>
      <c r="B3106">
        <v>902.99</v>
      </c>
      <c r="C3106">
        <f t="shared" si="96"/>
        <v>8.1725842135211314E-3</v>
      </c>
      <c r="D3106">
        <v>8510.73</v>
      </c>
      <c r="E3106">
        <f t="shared" si="97"/>
        <v>-7.0500425542401766E-3</v>
      </c>
    </row>
    <row r="3107" spans="1:5" x14ac:dyDescent="0.25">
      <c r="A3107">
        <v>37608</v>
      </c>
      <c r="B3107">
        <v>891.12</v>
      </c>
      <c r="C3107">
        <f t="shared" si="96"/>
        <v>1.3232380621610956E-2</v>
      </c>
      <c r="D3107">
        <v>8344.01</v>
      </c>
      <c r="E3107">
        <f t="shared" si="97"/>
        <v>1.9783804176156695E-2</v>
      </c>
    </row>
    <row r="3108" spans="1:5" x14ac:dyDescent="0.25">
      <c r="A3108">
        <v>37609</v>
      </c>
      <c r="B3108">
        <v>884.25</v>
      </c>
      <c r="C3108">
        <f t="shared" si="96"/>
        <v>7.7392704513442861E-3</v>
      </c>
      <c r="D3108">
        <v>8387.57</v>
      </c>
      <c r="E3108">
        <f t="shared" si="97"/>
        <v>-5.2069318518658753E-3</v>
      </c>
    </row>
    <row r="3109" spans="1:5" x14ac:dyDescent="0.25">
      <c r="A3109">
        <v>37610</v>
      </c>
      <c r="B3109">
        <v>895.76</v>
      </c>
      <c r="C3109">
        <f t="shared" si="96"/>
        <v>-1.2932691866351568E-2</v>
      </c>
      <c r="D3109">
        <v>8406.8799999999992</v>
      </c>
      <c r="E3109">
        <f t="shared" si="97"/>
        <v>-2.2995702162689224E-3</v>
      </c>
    </row>
    <row r="3110" spans="1:5" x14ac:dyDescent="0.25">
      <c r="A3110">
        <v>37613</v>
      </c>
      <c r="B3110">
        <v>897.38</v>
      </c>
      <c r="C3110">
        <f t="shared" si="96"/>
        <v>-1.8068867358413542E-3</v>
      </c>
      <c r="D3110">
        <v>8459.625</v>
      </c>
      <c r="E3110">
        <f t="shared" si="97"/>
        <v>-6.2544281627086792E-3</v>
      </c>
    </row>
    <row r="3111" spans="1:5" x14ac:dyDescent="0.25">
      <c r="A3111">
        <v>37614</v>
      </c>
      <c r="B3111">
        <v>892.47</v>
      </c>
      <c r="C3111">
        <f t="shared" si="96"/>
        <v>5.4865070443114597E-3</v>
      </c>
      <c r="D3111">
        <v>8512.3700000000008</v>
      </c>
      <c r="E3111">
        <f t="shared" si="97"/>
        <v>-6.2155533051330859E-3</v>
      </c>
    </row>
    <row r="3112" spans="1:5" x14ac:dyDescent="0.25">
      <c r="A3112">
        <v>37615</v>
      </c>
      <c r="B3112">
        <v>891.06500000000005</v>
      </c>
      <c r="C3112">
        <f t="shared" si="96"/>
        <v>1.575523093892487E-3</v>
      </c>
      <c r="D3112">
        <v>8501.14</v>
      </c>
      <c r="E3112">
        <f t="shared" si="97"/>
        <v>1.3201275493314216E-3</v>
      </c>
    </row>
    <row r="3113" spans="1:5" x14ac:dyDescent="0.25">
      <c r="A3113">
        <v>37616</v>
      </c>
      <c r="B3113">
        <v>889.66</v>
      </c>
      <c r="C3113">
        <f t="shared" si="96"/>
        <v>1.5780092844777361E-3</v>
      </c>
      <c r="D3113">
        <v>8700.1</v>
      </c>
      <c r="E3113">
        <f t="shared" si="97"/>
        <v>-2.3134247696991263E-2</v>
      </c>
    </row>
    <row r="3114" spans="1:5" x14ac:dyDescent="0.25">
      <c r="A3114">
        <v>37617</v>
      </c>
      <c r="B3114">
        <v>875.4</v>
      </c>
      <c r="C3114">
        <f t="shared" si="96"/>
        <v>1.6158442508306343E-2</v>
      </c>
      <c r="D3114">
        <v>8714.0499999999993</v>
      </c>
      <c r="E3114">
        <f t="shared" si="97"/>
        <v>-1.6021457244810369E-3</v>
      </c>
    </row>
    <row r="3115" spans="1:5" x14ac:dyDescent="0.25">
      <c r="A3115">
        <v>37620</v>
      </c>
      <c r="B3115">
        <v>879.39</v>
      </c>
      <c r="C3115">
        <f t="shared" si="96"/>
        <v>-4.5475605356762386E-3</v>
      </c>
      <c r="D3115">
        <v>8578.9500000000007</v>
      </c>
      <c r="E3115">
        <f t="shared" si="97"/>
        <v>1.5625137183093121E-2</v>
      </c>
    </row>
    <row r="3116" spans="1:5" x14ac:dyDescent="0.25">
      <c r="A3116">
        <v>37621</v>
      </c>
      <c r="B3116">
        <v>879.82</v>
      </c>
      <c r="C3116">
        <f t="shared" si="96"/>
        <v>-4.8885580296108733E-4</v>
      </c>
      <c r="D3116">
        <v>8646.14</v>
      </c>
      <c r="E3116">
        <f t="shared" si="97"/>
        <v>-7.8014501845429206E-3</v>
      </c>
    </row>
    <row r="3117" spans="1:5" x14ac:dyDescent="0.25">
      <c r="A3117">
        <v>37623</v>
      </c>
      <c r="B3117">
        <v>909.03</v>
      </c>
      <c r="C3117">
        <f t="shared" si="96"/>
        <v>-3.2660755837779686E-2</v>
      </c>
      <c r="D3117">
        <v>8679.7350000000006</v>
      </c>
      <c r="E3117">
        <f t="shared" si="97"/>
        <v>-3.8780196790091769E-3</v>
      </c>
    </row>
    <row r="3118" spans="1:5" x14ac:dyDescent="0.25">
      <c r="A3118">
        <v>37624</v>
      </c>
      <c r="B3118">
        <v>908.59</v>
      </c>
      <c r="C3118">
        <f t="shared" si="96"/>
        <v>4.8414961168416563E-4</v>
      </c>
      <c r="D3118">
        <v>8696.5324999999993</v>
      </c>
      <c r="E3118">
        <f t="shared" si="97"/>
        <v>-1.9333847424238353E-3</v>
      </c>
    </row>
    <row r="3119" spans="1:5" x14ac:dyDescent="0.25">
      <c r="A3119">
        <v>37627</v>
      </c>
      <c r="B3119">
        <v>929.01</v>
      </c>
      <c r="C3119">
        <f t="shared" si="96"/>
        <v>-2.2225555697024453E-2</v>
      </c>
      <c r="D3119">
        <v>8713.33</v>
      </c>
      <c r="E3119">
        <f t="shared" si="97"/>
        <v>-1.9296539777054499E-3</v>
      </c>
    </row>
    <row r="3120" spans="1:5" x14ac:dyDescent="0.25">
      <c r="A3120">
        <v>37628</v>
      </c>
      <c r="B3120">
        <v>922.93</v>
      </c>
      <c r="C3120">
        <f t="shared" si="96"/>
        <v>6.5661110449765194E-3</v>
      </c>
      <c r="D3120">
        <v>8656.5</v>
      </c>
      <c r="E3120">
        <f t="shared" si="97"/>
        <v>6.5435531354287235E-3</v>
      </c>
    </row>
    <row r="3121" spans="1:5" x14ac:dyDescent="0.25">
      <c r="A3121">
        <v>37629</v>
      </c>
      <c r="B3121">
        <v>909.93</v>
      </c>
      <c r="C3121">
        <f t="shared" si="96"/>
        <v>1.4185718498334807E-2</v>
      </c>
      <c r="D3121">
        <v>8517.7999999999993</v>
      </c>
      <c r="E3121">
        <f t="shared" si="97"/>
        <v>1.6152392301692433E-2</v>
      </c>
    </row>
    <row r="3122" spans="1:5" x14ac:dyDescent="0.25">
      <c r="A3122">
        <v>37630</v>
      </c>
      <c r="B3122">
        <v>927.57</v>
      </c>
      <c r="C3122">
        <f t="shared" si="96"/>
        <v>-1.9200589856617153E-2</v>
      </c>
      <c r="D3122">
        <v>8497.93</v>
      </c>
      <c r="E3122">
        <f t="shared" si="97"/>
        <v>2.3354871088975826E-3</v>
      </c>
    </row>
    <row r="3123" spans="1:5" x14ac:dyDescent="0.25">
      <c r="A3123">
        <v>37631</v>
      </c>
      <c r="B3123">
        <v>927.57</v>
      </c>
      <c r="C3123">
        <f t="shared" si="96"/>
        <v>0</v>
      </c>
      <c r="D3123">
        <v>8470.4500000000007</v>
      </c>
      <c r="E3123">
        <f t="shared" si="97"/>
        <v>3.238968484227122E-3</v>
      </c>
    </row>
    <row r="3124" spans="1:5" x14ac:dyDescent="0.25">
      <c r="A3124">
        <v>37634</v>
      </c>
      <c r="B3124">
        <v>926.26</v>
      </c>
      <c r="C3124">
        <f t="shared" si="96"/>
        <v>1.4132905585177648E-3</v>
      </c>
      <c r="D3124">
        <v>8511.7549999999992</v>
      </c>
      <c r="E3124">
        <f t="shared" si="97"/>
        <v>-4.864513348139617E-3</v>
      </c>
    </row>
    <row r="3125" spans="1:5" x14ac:dyDescent="0.25">
      <c r="A3125">
        <v>37635</v>
      </c>
      <c r="B3125">
        <v>931.66</v>
      </c>
      <c r="C3125">
        <f t="shared" si="96"/>
        <v>-5.8129684870851421E-3</v>
      </c>
      <c r="D3125">
        <v>8553.06</v>
      </c>
      <c r="E3125">
        <f t="shared" si="97"/>
        <v>-4.8409643661501325E-3</v>
      </c>
    </row>
    <row r="3126" spans="1:5" x14ac:dyDescent="0.25">
      <c r="A3126">
        <v>37636</v>
      </c>
      <c r="B3126">
        <v>918.22</v>
      </c>
      <c r="C3126">
        <f t="shared" si="96"/>
        <v>1.4530927935626551E-2</v>
      </c>
      <c r="D3126">
        <v>8611.75</v>
      </c>
      <c r="E3126">
        <f t="shared" si="97"/>
        <v>-6.8384361627975739E-3</v>
      </c>
    </row>
    <row r="3127" spans="1:5" x14ac:dyDescent="0.25">
      <c r="A3127">
        <v>37637</v>
      </c>
      <c r="B3127">
        <v>914.6</v>
      </c>
      <c r="C3127">
        <f t="shared" si="96"/>
        <v>3.9502021008441203E-3</v>
      </c>
      <c r="D3127">
        <v>8609.17</v>
      </c>
      <c r="E3127">
        <f t="shared" si="97"/>
        <v>2.9963556178219458E-4</v>
      </c>
    </row>
    <row r="3128" spans="1:5" x14ac:dyDescent="0.25">
      <c r="A3128">
        <v>37638</v>
      </c>
      <c r="B3128">
        <v>901.78</v>
      </c>
      <c r="C3128">
        <f t="shared" si="96"/>
        <v>1.4116223349392871E-2</v>
      </c>
      <c r="D3128">
        <v>8690.25</v>
      </c>
      <c r="E3128">
        <f t="shared" si="97"/>
        <v>-9.373793305662759E-3</v>
      </c>
    </row>
    <row r="3129" spans="1:5" x14ac:dyDescent="0.25">
      <c r="A3129">
        <v>37641</v>
      </c>
      <c r="B3129">
        <v>894.7</v>
      </c>
      <c r="C3129">
        <f t="shared" si="96"/>
        <v>7.8821213210116571E-3</v>
      </c>
      <c r="D3129">
        <v>8558.82</v>
      </c>
      <c r="E3129">
        <f t="shared" si="97"/>
        <v>1.5239377379032274E-2</v>
      </c>
    </row>
    <row r="3130" spans="1:5" x14ac:dyDescent="0.25">
      <c r="A3130">
        <v>37642</v>
      </c>
      <c r="B3130">
        <v>887.62</v>
      </c>
      <c r="C3130">
        <f t="shared" si="96"/>
        <v>7.9447430765934093E-3</v>
      </c>
      <c r="D3130">
        <v>8708.58</v>
      </c>
      <c r="E3130">
        <f t="shared" si="97"/>
        <v>-1.7346416390449548E-2</v>
      </c>
    </row>
    <row r="3131" spans="1:5" x14ac:dyDescent="0.25">
      <c r="A3131">
        <v>37643</v>
      </c>
      <c r="B3131">
        <v>878.36</v>
      </c>
      <c r="C3131">
        <f t="shared" si="96"/>
        <v>1.0487191099166182E-2</v>
      </c>
      <c r="D3131">
        <v>8611.0400000000009</v>
      </c>
      <c r="E3131">
        <f t="shared" si="97"/>
        <v>1.1263645650093797E-2</v>
      </c>
    </row>
    <row r="3132" spans="1:5" x14ac:dyDescent="0.25">
      <c r="A3132">
        <v>37644</v>
      </c>
      <c r="B3132">
        <v>887.34</v>
      </c>
      <c r="C3132">
        <f t="shared" si="96"/>
        <v>-1.0171691028941958E-2</v>
      </c>
      <c r="D3132">
        <v>8790.92</v>
      </c>
      <c r="E3132">
        <f t="shared" si="97"/>
        <v>-2.0674269687036301E-2</v>
      </c>
    </row>
    <row r="3133" spans="1:5" x14ac:dyDescent="0.25">
      <c r="A3133">
        <v>37645</v>
      </c>
      <c r="B3133">
        <v>861.4</v>
      </c>
      <c r="C3133">
        <f t="shared" si="96"/>
        <v>2.9669250786722584E-2</v>
      </c>
      <c r="D3133">
        <v>8731.65</v>
      </c>
      <c r="E3133">
        <f t="shared" si="97"/>
        <v>6.7650151824665073E-3</v>
      </c>
    </row>
    <row r="3134" spans="1:5" x14ac:dyDescent="0.25">
      <c r="A3134">
        <v>37648</v>
      </c>
      <c r="B3134">
        <v>847.48</v>
      </c>
      <c r="C3134">
        <f t="shared" si="96"/>
        <v>1.629173246392036E-2</v>
      </c>
      <c r="D3134">
        <v>8609.4699999999993</v>
      </c>
      <c r="E3134">
        <f t="shared" si="97"/>
        <v>1.4091595213915977E-2</v>
      </c>
    </row>
    <row r="3135" spans="1:5" x14ac:dyDescent="0.25">
      <c r="A3135">
        <v>37649</v>
      </c>
      <c r="B3135">
        <v>858.54</v>
      </c>
      <c r="C3135">
        <f t="shared" si="96"/>
        <v>-1.2966031990608726E-2</v>
      </c>
      <c r="D3135">
        <v>8525.39</v>
      </c>
      <c r="E3135">
        <f t="shared" si="97"/>
        <v>9.8139902913534777E-3</v>
      </c>
    </row>
    <row r="3136" spans="1:5" x14ac:dyDescent="0.25">
      <c r="A3136">
        <v>37650</v>
      </c>
      <c r="B3136">
        <v>864.36</v>
      </c>
      <c r="C3136">
        <f t="shared" si="96"/>
        <v>-6.756076542573354E-3</v>
      </c>
      <c r="D3136">
        <v>8331.08</v>
      </c>
      <c r="E3136">
        <f t="shared" si="97"/>
        <v>2.3055670288348661E-2</v>
      </c>
    </row>
    <row r="3137" spans="1:5" x14ac:dyDescent="0.25">
      <c r="A3137">
        <v>37651</v>
      </c>
      <c r="B3137">
        <v>844.61</v>
      </c>
      <c r="C3137">
        <f t="shared" si="96"/>
        <v>2.3114366335295476E-2</v>
      </c>
      <c r="D3137">
        <v>8316.81</v>
      </c>
      <c r="E3137">
        <f t="shared" si="97"/>
        <v>1.7143317855755132E-3</v>
      </c>
    </row>
    <row r="3138" spans="1:5" x14ac:dyDescent="0.25">
      <c r="A3138">
        <v>37652</v>
      </c>
      <c r="B3138">
        <v>855.7</v>
      </c>
      <c r="C3138">
        <f t="shared" si="96"/>
        <v>-1.3044865070032814E-2</v>
      </c>
      <c r="D3138">
        <v>8339.94</v>
      </c>
      <c r="E3138">
        <f t="shared" si="97"/>
        <v>-2.7772542503284319E-3</v>
      </c>
    </row>
    <row r="3139" spans="1:5" x14ac:dyDescent="0.25">
      <c r="A3139">
        <v>37655</v>
      </c>
      <c r="B3139">
        <v>860.32</v>
      </c>
      <c r="C3139">
        <f t="shared" si="96"/>
        <v>-5.3845656373587665E-3</v>
      </c>
      <c r="D3139">
        <v>8500.7900000000009</v>
      </c>
      <c r="E3139">
        <f t="shared" si="97"/>
        <v>-1.9103078253805503E-2</v>
      </c>
    </row>
    <row r="3140" spans="1:5" x14ac:dyDescent="0.25">
      <c r="A3140">
        <v>37656</v>
      </c>
      <c r="B3140">
        <v>848.2</v>
      </c>
      <c r="C3140">
        <f t="shared" si="96"/>
        <v>1.4187956020877635E-2</v>
      </c>
      <c r="D3140">
        <v>8484.9</v>
      </c>
      <c r="E3140">
        <f t="shared" si="97"/>
        <v>1.8709872410681558E-3</v>
      </c>
    </row>
    <row r="3141" spans="1:5" x14ac:dyDescent="0.25">
      <c r="A3141">
        <v>37657</v>
      </c>
      <c r="B3141">
        <v>843.59</v>
      </c>
      <c r="C3141">
        <f t="shared" ref="C3141:C3204" si="98">-LN(B3141/B3140)</f>
        <v>5.4498624653519573E-3</v>
      </c>
      <c r="D3141">
        <v>8549.85</v>
      </c>
      <c r="E3141">
        <f t="shared" ref="E3141:E3204" si="99">-LN(D3141/D3140)</f>
        <v>-7.6256258222147403E-3</v>
      </c>
    </row>
    <row r="3142" spans="1:5" x14ac:dyDescent="0.25">
      <c r="A3142">
        <v>37658</v>
      </c>
      <c r="B3142">
        <v>838.15</v>
      </c>
      <c r="C3142">
        <f t="shared" si="98"/>
        <v>6.4695124978516446E-3</v>
      </c>
      <c r="D3142">
        <v>8484.19</v>
      </c>
      <c r="E3142">
        <f t="shared" si="99"/>
        <v>7.7093073868023405E-3</v>
      </c>
    </row>
    <row r="3143" spans="1:5" x14ac:dyDescent="0.25">
      <c r="A3143">
        <v>37659</v>
      </c>
      <c r="B3143">
        <v>829.69</v>
      </c>
      <c r="C3143">
        <f t="shared" si="98"/>
        <v>1.01449450287938E-2</v>
      </c>
      <c r="D3143">
        <v>8448.16</v>
      </c>
      <c r="E3143">
        <f t="shared" si="99"/>
        <v>4.2557653698252146E-3</v>
      </c>
    </row>
    <row r="3144" spans="1:5" x14ac:dyDescent="0.25">
      <c r="A3144">
        <v>37662</v>
      </c>
      <c r="B3144">
        <v>835.97</v>
      </c>
      <c r="C3144">
        <f t="shared" si="98"/>
        <v>-7.5405902248564432E-3</v>
      </c>
      <c r="D3144">
        <v>8484.93</v>
      </c>
      <c r="E3144">
        <f t="shared" si="99"/>
        <v>-4.3429826209812148E-3</v>
      </c>
    </row>
    <row r="3145" spans="1:5" x14ac:dyDescent="0.25">
      <c r="A3145">
        <v>37663</v>
      </c>
      <c r="B3145">
        <v>829.2</v>
      </c>
      <c r="C3145">
        <f t="shared" si="98"/>
        <v>8.1313467117249041E-3</v>
      </c>
      <c r="D3145">
        <v>8574.5499999999993</v>
      </c>
      <c r="E3145">
        <f t="shared" si="99"/>
        <v>-1.0506864741389118E-2</v>
      </c>
    </row>
    <row r="3146" spans="1:5" x14ac:dyDescent="0.25">
      <c r="A3146">
        <v>37664</v>
      </c>
      <c r="B3146">
        <v>818.68</v>
      </c>
      <c r="C3146">
        <f t="shared" si="98"/>
        <v>1.2768093450376107E-2</v>
      </c>
      <c r="D3146">
        <v>8664.17</v>
      </c>
      <c r="E3146">
        <f t="shared" si="99"/>
        <v>-1.0397617387300516E-2</v>
      </c>
    </row>
    <row r="3147" spans="1:5" x14ac:dyDescent="0.25">
      <c r="A3147">
        <v>37665</v>
      </c>
      <c r="B3147">
        <v>817.37</v>
      </c>
      <c r="C3147">
        <f t="shared" si="98"/>
        <v>1.6014183918124062E-3</v>
      </c>
      <c r="D3147">
        <v>8599.66</v>
      </c>
      <c r="E3147">
        <f t="shared" si="99"/>
        <v>7.4734633339508909E-3</v>
      </c>
    </row>
    <row r="3148" spans="1:5" x14ac:dyDescent="0.25">
      <c r="A3148">
        <v>37666</v>
      </c>
      <c r="B3148">
        <v>834.89</v>
      </c>
      <c r="C3148">
        <f t="shared" si="98"/>
        <v>-2.1208110926454724E-2</v>
      </c>
      <c r="D3148">
        <v>8701.92</v>
      </c>
      <c r="E3148">
        <f t="shared" si="99"/>
        <v>-1.1821023373113811E-2</v>
      </c>
    </row>
    <row r="3149" spans="1:5" x14ac:dyDescent="0.25">
      <c r="A3149">
        <v>37669</v>
      </c>
      <c r="B3149">
        <v>843.03</v>
      </c>
      <c r="C3149">
        <f t="shared" si="98"/>
        <v>-9.7025649113676466E-3</v>
      </c>
      <c r="D3149">
        <v>8771.89</v>
      </c>
      <c r="E3149">
        <f t="shared" si="99"/>
        <v>-8.0085996100049701E-3</v>
      </c>
    </row>
    <row r="3150" spans="1:5" x14ac:dyDescent="0.25">
      <c r="A3150">
        <v>37670</v>
      </c>
      <c r="B3150">
        <v>851.17</v>
      </c>
      <c r="C3150">
        <f t="shared" si="98"/>
        <v>-9.6093290481219038E-3</v>
      </c>
      <c r="D3150">
        <v>8692.9699999999993</v>
      </c>
      <c r="E3150">
        <f t="shared" si="99"/>
        <v>9.0376375389344295E-3</v>
      </c>
    </row>
    <row r="3151" spans="1:5" x14ac:dyDescent="0.25">
      <c r="A3151">
        <v>37671</v>
      </c>
      <c r="B3151">
        <v>845.13</v>
      </c>
      <c r="C3151">
        <f t="shared" si="98"/>
        <v>7.1214119274663965E-3</v>
      </c>
      <c r="D3151">
        <v>8678.44</v>
      </c>
      <c r="E3151">
        <f t="shared" si="99"/>
        <v>1.6728640206504846E-3</v>
      </c>
    </row>
    <row r="3152" spans="1:5" x14ac:dyDescent="0.25">
      <c r="A3152">
        <v>37672</v>
      </c>
      <c r="B3152">
        <v>837.1</v>
      </c>
      <c r="C3152">
        <f t="shared" si="98"/>
        <v>9.546924011903362E-3</v>
      </c>
      <c r="D3152">
        <v>8650.92</v>
      </c>
      <c r="E3152">
        <f t="shared" si="99"/>
        <v>3.1761153481114934E-3</v>
      </c>
    </row>
    <row r="3153" spans="1:5" x14ac:dyDescent="0.25">
      <c r="A3153">
        <v>37673</v>
      </c>
      <c r="B3153">
        <v>848.17</v>
      </c>
      <c r="C3153">
        <f t="shared" si="98"/>
        <v>-1.3137549732239878E-2</v>
      </c>
      <c r="D3153">
        <v>8513.5400000000009</v>
      </c>
      <c r="E3153">
        <f t="shared" si="99"/>
        <v>1.6007836381958896E-2</v>
      </c>
    </row>
    <row r="3154" spans="1:5" x14ac:dyDescent="0.25">
      <c r="A3154">
        <v>37676</v>
      </c>
      <c r="B3154">
        <v>832.58</v>
      </c>
      <c r="C3154">
        <f t="shared" si="98"/>
        <v>1.8551774064489598E-2</v>
      </c>
      <c r="D3154">
        <v>8564.9500000000007</v>
      </c>
      <c r="E3154">
        <f t="shared" si="99"/>
        <v>-6.0204567597463322E-3</v>
      </c>
    </row>
    <row r="3155" spans="1:5" x14ac:dyDescent="0.25">
      <c r="A3155">
        <v>37677</v>
      </c>
      <c r="B3155">
        <v>838.57</v>
      </c>
      <c r="C3155">
        <f t="shared" si="98"/>
        <v>-7.1687468541039778E-3</v>
      </c>
      <c r="D3155">
        <v>8360.49</v>
      </c>
      <c r="E3155">
        <f t="shared" si="99"/>
        <v>2.416125622826714E-2</v>
      </c>
    </row>
    <row r="3156" spans="1:5" x14ac:dyDescent="0.25">
      <c r="A3156">
        <v>37678</v>
      </c>
      <c r="B3156">
        <v>827.55</v>
      </c>
      <c r="C3156">
        <f t="shared" si="98"/>
        <v>1.3228531801315566E-2</v>
      </c>
      <c r="D3156">
        <v>8356.81</v>
      </c>
      <c r="E3156">
        <f t="shared" si="99"/>
        <v>4.4026248968939143E-4</v>
      </c>
    </row>
    <row r="3157" spans="1:5" x14ac:dyDescent="0.25">
      <c r="A3157">
        <v>37679</v>
      </c>
      <c r="B3157">
        <v>837.28</v>
      </c>
      <c r="C3157">
        <f t="shared" si="98"/>
        <v>-1.1689014237348297E-2</v>
      </c>
      <c r="D3157">
        <v>8359.3799999999992</v>
      </c>
      <c r="E3157">
        <f t="shared" si="99"/>
        <v>-3.0748633752647909E-4</v>
      </c>
    </row>
    <row r="3158" spans="1:5" x14ac:dyDescent="0.25">
      <c r="A3158">
        <v>37680</v>
      </c>
      <c r="B3158">
        <v>841.15</v>
      </c>
      <c r="C3158">
        <f t="shared" si="98"/>
        <v>-4.611460541271822E-3</v>
      </c>
      <c r="D3158">
        <v>8363.0400000000009</v>
      </c>
      <c r="E3158">
        <f t="shared" si="99"/>
        <v>-4.377356935711903E-4</v>
      </c>
    </row>
    <row r="3159" spans="1:5" x14ac:dyDescent="0.25">
      <c r="A3159">
        <v>37683</v>
      </c>
      <c r="B3159">
        <v>834.81</v>
      </c>
      <c r="C3159">
        <f t="shared" si="98"/>
        <v>7.5658491167645029E-3</v>
      </c>
      <c r="D3159">
        <v>8490.4</v>
      </c>
      <c r="E3159">
        <f t="shared" si="99"/>
        <v>-1.5114116104907647E-2</v>
      </c>
    </row>
    <row r="3160" spans="1:5" x14ac:dyDescent="0.25">
      <c r="A3160">
        <v>37684</v>
      </c>
      <c r="B3160">
        <v>821.99</v>
      </c>
      <c r="C3160">
        <f t="shared" si="98"/>
        <v>1.5475924516346291E-2</v>
      </c>
      <c r="D3160">
        <v>8480.2199999999993</v>
      </c>
      <c r="E3160">
        <f t="shared" si="99"/>
        <v>1.1997206019617032E-3</v>
      </c>
    </row>
    <row r="3161" spans="1:5" x14ac:dyDescent="0.25">
      <c r="A3161">
        <v>37685</v>
      </c>
      <c r="B3161">
        <v>829.85</v>
      </c>
      <c r="C3161">
        <f t="shared" si="98"/>
        <v>-9.5167320346691894E-3</v>
      </c>
      <c r="D3161">
        <v>8472.6200000000008</v>
      </c>
      <c r="E3161">
        <f t="shared" si="99"/>
        <v>8.9660499469539697E-4</v>
      </c>
    </row>
    <row r="3162" spans="1:5" x14ac:dyDescent="0.25">
      <c r="A3162">
        <v>37686</v>
      </c>
      <c r="B3162">
        <v>822.1</v>
      </c>
      <c r="C3162">
        <f t="shared" si="98"/>
        <v>9.3829194086401148E-3</v>
      </c>
      <c r="D3162">
        <v>8369.15</v>
      </c>
      <c r="E3162">
        <f t="shared" si="99"/>
        <v>1.2287461690375912E-2</v>
      </c>
    </row>
    <row r="3163" spans="1:5" x14ac:dyDescent="0.25">
      <c r="A3163">
        <v>37687</v>
      </c>
      <c r="B3163">
        <v>828.89</v>
      </c>
      <c r="C3163">
        <f t="shared" si="98"/>
        <v>-8.2254141851746676E-3</v>
      </c>
      <c r="D3163">
        <v>8144.12</v>
      </c>
      <c r="E3163">
        <f t="shared" si="99"/>
        <v>2.7256131704764684E-2</v>
      </c>
    </row>
    <row r="3164" spans="1:5" x14ac:dyDescent="0.25">
      <c r="A3164">
        <v>37690</v>
      </c>
      <c r="B3164">
        <v>807.48</v>
      </c>
      <c r="C3164">
        <f t="shared" si="98"/>
        <v>2.6169169355035431E-2</v>
      </c>
      <c r="D3164">
        <v>8042.26</v>
      </c>
      <c r="E3164">
        <f t="shared" si="99"/>
        <v>1.2586056255104517E-2</v>
      </c>
    </row>
    <row r="3165" spans="1:5" x14ac:dyDescent="0.25">
      <c r="A3165">
        <v>37691</v>
      </c>
      <c r="B3165">
        <v>800.73</v>
      </c>
      <c r="C3165">
        <f t="shared" si="98"/>
        <v>8.3944753953315958E-3</v>
      </c>
      <c r="D3165">
        <v>7862.43</v>
      </c>
      <c r="E3165">
        <f t="shared" si="99"/>
        <v>2.2614419252314416E-2</v>
      </c>
    </row>
    <row r="3166" spans="1:5" x14ac:dyDescent="0.25">
      <c r="A3166">
        <v>37692</v>
      </c>
      <c r="B3166">
        <v>804.19</v>
      </c>
      <c r="C3166">
        <f t="shared" si="98"/>
        <v>-4.3117480752347453E-3</v>
      </c>
      <c r="D3166">
        <v>7943.04</v>
      </c>
      <c r="E3166">
        <f t="shared" si="99"/>
        <v>-1.0200354552705425E-2</v>
      </c>
    </row>
    <row r="3167" spans="1:5" x14ac:dyDescent="0.25">
      <c r="A3167">
        <v>37693</v>
      </c>
      <c r="B3167">
        <v>831.9</v>
      </c>
      <c r="C3167">
        <f t="shared" si="98"/>
        <v>-3.3876681621712021E-2</v>
      </c>
      <c r="D3167">
        <v>7868.56</v>
      </c>
      <c r="E3167">
        <f t="shared" si="99"/>
        <v>9.4210011477036011E-3</v>
      </c>
    </row>
    <row r="3168" spans="1:5" x14ac:dyDescent="0.25">
      <c r="A3168">
        <v>37694</v>
      </c>
      <c r="B3168">
        <v>833.27</v>
      </c>
      <c r="C3168">
        <f t="shared" si="98"/>
        <v>-1.6454780101940111E-3</v>
      </c>
      <c r="D3168">
        <v>8002.69</v>
      </c>
      <c r="E3168">
        <f t="shared" si="99"/>
        <v>-1.6902662789213044E-2</v>
      </c>
    </row>
    <row r="3169" spans="1:5" x14ac:dyDescent="0.25">
      <c r="A3169">
        <v>37697</v>
      </c>
      <c r="B3169">
        <v>862.79</v>
      </c>
      <c r="C3169">
        <f t="shared" si="98"/>
        <v>-3.4813604976264165E-2</v>
      </c>
      <c r="D3169">
        <v>7871.64</v>
      </c>
      <c r="E3169">
        <f t="shared" si="99"/>
        <v>1.6511308163565198E-2</v>
      </c>
    </row>
    <row r="3170" spans="1:5" x14ac:dyDescent="0.25">
      <c r="A3170">
        <v>37698</v>
      </c>
      <c r="B3170">
        <v>866.45</v>
      </c>
      <c r="C3170">
        <f t="shared" si="98"/>
        <v>-4.2330798099543604E-3</v>
      </c>
      <c r="D3170">
        <v>7954.46</v>
      </c>
      <c r="E3170">
        <f t="shared" si="99"/>
        <v>-1.0466350653441524E-2</v>
      </c>
    </row>
    <row r="3171" spans="1:5" x14ac:dyDescent="0.25">
      <c r="A3171">
        <v>37699</v>
      </c>
      <c r="B3171">
        <v>874.02</v>
      </c>
      <c r="C3171">
        <f t="shared" si="98"/>
        <v>-8.6988546026567862E-3</v>
      </c>
      <c r="D3171">
        <v>8051.04</v>
      </c>
      <c r="E3171">
        <f t="shared" si="99"/>
        <v>-1.2068497982067048E-2</v>
      </c>
    </row>
    <row r="3172" spans="1:5" x14ac:dyDescent="0.25">
      <c r="A3172">
        <v>37700</v>
      </c>
      <c r="B3172">
        <v>875.84</v>
      </c>
      <c r="C3172">
        <f t="shared" si="98"/>
        <v>-2.0801671634029075E-3</v>
      </c>
      <c r="D3172">
        <v>8195.0499999999993</v>
      </c>
      <c r="E3172">
        <f t="shared" si="99"/>
        <v>-1.7729037826031819E-2</v>
      </c>
    </row>
    <row r="3173" spans="1:5" x14ac:dyDescent="0.25">
      <c r="A3173">
        <v>37701</v>
      </c>
      <c r="B3173">
        <v>895.89</v>
      </c>
      <c r="C3173">
        <f t="shared" si="98"/>
        <v>-2.2634211728882993E-2</v>
      </c>
      <c r="D3173">
        <v>8315.06</v>
      </c>
      <c r="E3173">
        <f t="shared" si="99"/>
        <v>-1.4538015035332318E-2</v>
      </c>
    </row>
    <row r="3174" spans="1:5" x14ac:dyDescent="0.25">
      <c r="A3174">
        <v>37704</v>
      </c>
      <c r="B3174">
        <v>864.23</v>
      </c>
      <c r="C3174">
        <f t="shared" si="98"/>
        <v>3.5978700499357058E-2</v>
      </c>
      <c r="D3174">
        <v>8435.07</v>
      </c>
      <c r="E3174">
        <f t="shared" si="99"/>
        <v>-1.4329686224902449E-2</v>
      </c>
    </row>
    <row r="3175" spans="1:5" x14ac:dyDescent="0.25">
      <c r="A3175">
        <v>37705</v>
      </c>
      <c r="B3175">
        <v>874.74</v>
      </c>
      <c r="C3175">
        <f t="shared" si="98"/>
        <v>-1.2087762262945285E-2</v>
      </c>
      <c r="D3175">
        <v>8238.76</v>
      </c>
      <c r="E3175">
        <f t="shared" si="99"/>
        <v>2.3548167558266091E-2</v>
      </c>
    </row>
    <row r="3176" spans="1:5" x14ac:dyDescent="0.25">
      <c r="A3176">
        <v>37706</v>
      </c>
      <c r="B3176">
        <v>869.95</v>
      </c>
      <c r="C3176">
        <f t="shared" si="98"/>
        <v>5.4909606120603378E-3</v>
      </c>
      <c r="D3176">
        <v>8351.92</v>
      </c>
      <c r="E3176">
        <f t="shared" si="99"/>
        <v>-1.3641605389929342E-2</v>
      </c>
    </row>
    <row r="3177" spans="1:5" x14ac:dyDescent="0.25">
      <c r="A3177">
        <v>37707</v>
      </c>
      <c r="B3177">
        <v>868.52</v>
      </c>
      <c r="C3177">
        <f t="shared" si="98"/>
        <v>1.6451251071540509E-3</v>
      </c>
      <c r="D3177">
        <v>8368.67</v>
      </c>
      <c r="E3177">
        <f t="shared" si="99"/>
        <v>-2.0035184886412058E-3</v>
      </c>
    </row>
    <row r="3178" spans="1:5" x14ac:dyDescent="0.25">
      <c r="A3178">
        <v>37708</v>
      </c>
      <c r="B3178">
        <v>863.5</v>
      </c>
      <c r="C3178">
        <f t="shared" si="98"/>
        <v>5.7967160388378873E-3</v>
      </c>
      <c r="D3178">
        <v>8280.16</v>
      </c>
      <c r="E3178">
        <f t="shared" si="99"/>
        <v>1.0632679157022148E-2</v>
      </c>
    </row>
    <row r="3179" spans="1:5" x14ac:dyDescent="0.25">
      <c r="A3179">
        <v>37711</v>
      </c>
      <c r="B3179">
        <v>848.18</v>
      </c>
      <c r="C3179">
        <f t="shared" si="98"/>
        <v>1.7901020168734297E-2</v>
      </c>
      <c r="D3179">
        <v>7972.71</v>
      </c>
      <c r="E3179">
        <f t="shared" si="99"/>
        <v>3.7837831781170971E-2</v>
      </c>
    </row>
    <row r="3180" spans="1:5" x14ac:dyDescent="0.25">
      <c r="A3180">
        <v>37712</v>
      </c>
      <c r="B3180">
        <v>858.48</v>
      </c>
      <c r="C3180">
        <f t="shared" si="98"/>
        <v>-1.207050620087298E-2</v>
      </c>
      <c r="D3180">
        <v>7986.72</v>
      </c>
      <c r="E3180">
        <f t="shared" si="99"/>
        <v>-1.7557022523746256E-3</v>
      </c>
    </row>
    <row r="3181" spans="1:5" x14ac:dyDescent="0.25">
      <c r="A3181">
        <v>37713</v>
      </c>
      <c r="B3181">
        <v>880.9</v>
      </c>
      <c r="C3181">
        <f t="shared" si="98"/>
        <v>-2.5780728496878014E-2</v>
      </c>
      <c r="D3181">
        <v>8069.85</v>
      </c>
      <c r="E3181">
        <f t="shared" si="99"/>
        <v>-1.0354732395345675E-2</v>
      </c>
    </row>
    <row r="3182" spans="1:5" x14ac:dyDescent="0.25">
      <c r="A3182">
        <v>37714</v>
      </c>
      <c r="B3182">
        <v>876.45</v>
      </c>
      <c r="C3182">
        <f t="shared" si="98"/>
        <v>5.0644544471941839E-3</v>
      </c>
      <c r="D3182">
        <v>8017.75</v>
      </c>
      <c r="E3182">
        <f t="shared" si="99"/>
        <v>6.4770608596497609E-3</v>
      </c>
    </row>
    <row r="3183" spans="1:5" x14ac:dyDescent="0.25">
      <c r="A3183">
        <v>37715</v>
      </c>
      <c r="B3183">
        <v>878.85</v>
      </c>
      <c r="C3183">
        <f t="shared" si="98"/>
        <v>-2.7345769903515771E-3</v>
      </c>
      <c r="D3183">
        <v>8074.12</v>
      </c>
      <c r="E3183">
        <f t="shared" si="99"/>
        <v>-7.0060509531115226E-3</v>
      </c>
    </row>
    <row r="3184" spans="1:5" x14ac:dyDescent="0.25">
      <c r="A3184">
        <v>37718</v>
      </c>
      <c r="B3184">
        <v>879.93</v>
      </c>
      <c r="C3184">
        <f t="shared" si="98"/>
        <v>-1.2281241948919493E-3</v>
      </c>
      <c r="D3184">
        <v>8249.98</v>
      </c>
      <c r="E3184">
        <f t="shared" si="99"/>
        <v>-2.1546891259249371E-2</v>
      </c>
    </row>
    <row r="3185" spans="1:5" x14ac:dyDescent="0.25">
      <c r="A3185">
        <v>37719</v>
      </c>
      <c r="B3185">
        <v>878.29</v>
      </c>
      <c r="C3185">
        <f t="shared" si="98"/>
        <v>1.8655236268776004E-3</v>
      </c>
      <c r="D3185">
        <v>8131.41</v>
      </c>
      <c r="E3185">
        <f t="shared" si="99"/>
        <v>1.4476435844734842E-2</v>
      </c>
    </row>
    <row r="3186" spans="1:5" x14ac:dyDescent="0.25">
      <c r="A3186">
        <v>37720</v>
      </c>
      <c r="B3186">
        <v>865.99</v>
      </c>
      <c r="C3186">
        <f t="shared" si="98"/>
        <v>1.4103474075268392E-2</v>
      </c>
      <c r="D3186">
        <v>8057.61</v>
      </c>
      <c r="E3186">
        <f t="shared" si="99"/>
        <v>9.1173537650890077E-3</v>
      </c>
    </row>
    <row r="3187" spans="1:5" x14ac:dyDescent="0.25">
      <c r="A3187">
        <v>37721</v>
      </c>
      <c r="B3187">
        <v>871.58</v>
      </c>
      <c r="C3187">
        <f t="shared" si="98"/>
        <v>-6.4342953498963277E-3</v>
      </c>
      <c r="D3187">
        <v>7980.12</v>
      </c>
      <c r="E3187">
        <f t="shared" si="99"/>
        <v>9.663537548764067E-3</v>
      </c>
    </row>
    <row r="3188" spans="1:5" x14ac:dyDescent="0.25">
      <c r="A3188">
        <v>37722</v>
      </c>
      <c r="B3188">
        <v>868.3</v>
      </c>
      <c r="C3188">
        <f t="shared" si="98"/>
        <v>3.770379434950183E-3</v>
      </c>
      <c r="D3188">
        <v>7816.49</v>
      </c>
      <c r="E3188">
        <f t="shared" si="99"/>
        <v>2.0717844253190627E-2</v>
      </c>
    </row>
    <row r="3189" spans="1:5" x14ac:dyDescent="0.25">
      <c r="A3189">
        <v>37725</v>
      </c>
      <c r="B3189">
        <v>885.23</v>
      </c>
      <c r="C3189">
        <f t="shared" si="98"/>
        <v>-1.9310221182201829E-2</v>
      </c>
      <c r="D3189">
        <v>7752.1</v>
      </c>
      <c r="E3189">
        <f t="shared" si="99"/>
        <v>8.2718302873852102E-3</v>
      </c>
    </row>
    <row r="3190" spans="1:5" x14ac:dyDescent="0.25">
      <c r="A3190">
        <v>37726</v>
      </c>
      <c r="B3190">
        <v>890.81</v>
      </c>
      <c r="C3190">
        <f t="shared" si="98"/>
        <v>-6.2836629357931242E-3</v>
      </c>
      <c r="D3190">
        <v>7838.83</v>
      </c>
      <c r="E3190">
        <f t="shared" si="99"/>
        <v>-1.1125814129770898E-2</v>
      </c>
    </row>
    <row r="3191" spans="1:5" x14ac:dyDescent="0.25">
      <c r="A3191">
        <v>37727</v>
      </c>
      <c r="B3191">
        <v>879.91</v>
      </c>
      <c r="C3191">
        <f t="shared" si="98"/>
        <v>1.2311531669827047E-2</v>
      </c>
      <c r="D3191">
        <v>7879.49</v>
      </c>
      <c r="E3191">
        <f t="shared" si="99"/>
        <v>-5.1735924312887645E-3</v>
      </c>
    </row>
    <row r="3192" spans="1:5" x14ac:dyDescent="0.25">
      <c r="A3192">
        <v>37728</v>
      </c>
      <c r="B3192">
        <v>893.58</v>
      </c>
      <c r="C3192">
        <f t="shared" si="98"/>
        <v>-1.5416236611063869E-2</v>
      </c>
      <c r="D3192">
        <v>7821.9</v>
      </c>
      <c r="E3192">
        <f t="shared" si="99"/>
        <v>7.3356891656261112E-3</v>
      </c>
    </row>
    <row r="3193" spans="1:5" x14ac:dyDescent="0.25">
      <c r="A3193">
        <v>37729</v>
      </c>
      <c r="B3193">
        <v>892.79499999999996</v>
      </c>
      <c r="C3193">
        <f t="shared" si="98"/>
        <v>8.7887487288984241E-4</v>
      </c>
      <c r="D3193">
        <v>7874.51</v>
      </c>
      <c r="E3193">
        <f t="shared" si="99"/>
        <v>-6.7034687560950448E-3</v>
      </c>
    </row>
    <row r="3194" spans="1:5" x14ac:dyDescent="0.25">
      <c r="A3194">
        <v>37732</v>
      </c>
      <c r="B3194">
        <v>892.01</v>
      </c>
      <c r="C3194">
        <f t="shared" si="98"/>
        <v>8.7964797344033268E-4</v>
      </c>
      <c r="D3194">
        <v>7969.08</v>
      </c>
      <c r="E3194">
        <f t="shared" si="99"/>
        <v>-1.1938092712370223E-2</v>
      </c>
    </row>
    <row r="3195" spans="1:5" x14ac:dyDescent="0.25">
      <c r="A3195">
        <v>37733</v>
      </c>
      <c r="B3195">
        <v>911.37</v>
      </c>
      <c r="C3195">
        <f t="shared" si="98"/>
        <v>-2.1471618616161363E-2</v>
      </c>
      <c r="D3195">
        <v>7790.46</v>
      </c>
      <c r="E3195">
        <f t="shared" si="99"/>
        <v>2.2669145062506717E-2</v>
      </c>
    </row>
    <row r="3196" spans="1:5" x14ac:dyDescent="0.25">
      <c r="A3196">
        <v>37734</v>
      </c>
      <c r="B3196">
        <v>919.02</v>
      </c>
      <c r="C3196">
        <f t="shared" si="98"/>
        <v>-8.3589230088552437E-3</v>
      </c>
      <c r="D3196">
        <v>7793.38</v>
      </c>
      <c r="E3196">
        <f t="shared" si="99"/>
        <v>-3.7474717838124248E-4</v>
      </c>
    </row>
    <row r="3197" spans="1:5" x14ac:dyDescent="0.25">
      <c r="A3197">
        <v>37735</v>
      </c>
      <c r="B3197">
        <v>911.43</v>
      </c>
      <c r="C3197">
        <f t="shared" si="98"/>
        <v>8.293090224104703E-3</v>
      </c>
      <c r="D3197">
        <v>7854.57</v>
      </c>
      <c r="E3197">
        <f t="shared" si="99"/>
        <v>-7.8208726249200024E-3</v>
      </c>
    </row>
    <row r="3198" spans="1:5" x14ac:dyDescent="0.25">
      <c r="A3198">
        <v>37736</v>
      </c>
      <c r="B3198">
        <v>898.81</v>
      </c>
      <c r="C3198">
        <f t="shared" si="98"/>
        <v>1.3943128485426406E-2</v>
      </c>
      <c r="D3198">
        <v>7699.5</v>
      </c>
      <c r="E3198">
        <f t="shared" si="99"/>
        <v>1.9940136320426034E-2</v>
      </c>
    </row>
    <row r="3199" spans="1:5" x14ac:dyDescent="0.25">
      <c r="A3199">
        <v>37739</v>
      </c>
      <c r="B3199">
        <v>914.84</v>
      </c>
      <c r="C3199">
        <f t="shared" si="98"/>
        <v>-1.7677520402171947E-2</v>
      </c>
      <c r="D3199">
        <v>7607.88</v>
      </c>
      <c r="E3199">
        <f t="shared" si="99"/>
        <v>1.1970839438296837E-2</v>
      </c>
    </row>
    <row r="3200" spans="1:5" x14ac:dyDescent="0.25">
      <c r="A3200">
        <v>37740</v>
      </c>
      <c r="B3200">
        <v>917.84</v>
      </c>
      <c r="C3200">
        <f t="shared" si="98"/>
        <v>-3.2738968937291888E-3</v>
      </c>
      <c r="D3200">
        <v>7719.65</v>
      </c>
      <c r="E3200">
        <f t="shared" si="99"/>
        <v>-1.458447397334304E-2</v>
      </c>
    </row>
    <row r="3201" spans="1:5" x14ac:dyDescent="0.25">
      <c r="A3201">
        <v>37741</v>
      </c>
      <c r="B3201">
        <v>916.92</v>
      </c>
      <c r="C3201">
        <f t="shared" si="98"/>
        <v>1.0028560434119549E-3</v>
      </c>
      <c r="D3201">
        <v>7831.42</v>
      </c>
      <c r="E3201">
        <f t="shared" si="99"/>
        <v>-1.4374821106289081E-2</v>
      </c>
    </row>
    <row r="3202" spans="1:5" x14ac:dyDescent="0.25">
      <c r="A3202">
        <v>37742</v>
      </c>
      <c r="B3202">
        <v>916.3</v>
      </c>
      <c r="C3202">
        <f t="shared" si="98"/>
        <v>6.7640547630811593E-4</v>
      </c>
      <c r="D3202">
        <v>7863.29</v>
      </c>
      <c r="E3202">
        <f t="shared" si="99"/>
        <v>-4.0612465989584628E-3</v>
      </c>
    </row>
    <row r="3203" spans="1:5" x14ac:dyDescent="0.25">
      <c r="A3203">
        <v>37743</v>
      </c>
      <c r="B3203">
        <v>930.08</v>
      </c>
      <c r="C3203">
        <f t="shared" si="98"/>
        <v>-1.4926781981872977E-2</v>
      </c>
      <c r="D3203">
        <v>7907.19</v>
      </c>
      <c r="E3203">
        <f t="shared" si="99"/>
        <v>-5.5673782145559221E-3</v>
      </c>
    </row>
    <row r="3204" spans="1:5" x14ac:dyDescent="0.25">
      <c r="A3204">
        <v>37746</v>
      </c>
      <c r="B3204">
        <v>926.55</v>
      </c>
      <c r="C3204">
        <f t="shared" si="98"/>
        <v>3.8025931430226748E-3</v>
      </c>
      <c r="D3204">
        <v>7995.375</v>
      </c>
      <c r="E3204">
        <f t="shared" si="99"/>
        <v>-1.1090777359961447E-2</v>
      </c>
    </row>
    <row r="3205" spans="1:5" x14ac:dyDescent="0.25">
      <c r="A3205">
        <v>37747</v>
      </c>
      <c r="B3205">
        <v>934.39</v>
      </c>
      <c r="C3205">
        <f t="shared" ref="C3205:C3268" si="100">-LN(B3205/B3204)</f>
        <v>-8.4258991518828923E-3</v>
      </c>
      <c r="D3205">
        <v>8083.56</v>
      </c>
      <c r="E3205">
        <f t="shared" ref="E3205:E3268" si="101">-LN(D3205/D3204)</f>
        <v>-1.0969120058206322E-2</v>
      </c>
    </row>
    <row r="3206" spans="1:5" x14ac:dyDescent="0.25">
      <c r="A3206">
        <v>37748</v>
      </c>
      <c r="B3206">
        <v>929.62</v>
      </c>
      <c r="C3206">
        <f t="shared" si="100"/>
        <v>5.1180094657419005E-3</v>
      </c>
      <c r="D3206">
        <v>8109.77</v>
      </c>
      <c r="E3206">
        <f t="shared" si="101"/>
        <v>-3.2371381164981944E-3</v>
      </c>
    </row>
    <row r="3207" spans="1:5" x14ac:dyDescent="0.25">
      <c r="A3207">
        <v>37749</v>
      </c>
      <c r="B3207">
        <v>920.27</v>
      </c>
      <c r="C3207">
        <f t="shared" si="100"/>
        <v>1.010879524852425E-2</v>
      </c>
      <c r="D3207">
        <v>8031.55</v>
      </c>
      <c r="E3207">
        <f t="shared" si="101"/>
        <v>9.69197219239612E-3</v>
      </c>
    </row>
    <row r="3208" spans="1:5" x14ac:dyDescent="0.25">
      <c r="A3208">
        <v>37750</v>
      </c>
      <c r="B3208">
        <v>933.41</v>
      </c>
      <c r="C3208">
        <f t="shared" si="100"/>
        <v>-1.4177441731154143E-2</v>
      </c>
      <c r="D3208">
        <v>8152.16</v>
      </c>
      <c r="E3208">
        <f t="shared" si="101"/>
        <v>-1.4905387329742914E-2</v>
      </c>
    </row>
    <row r="3209" spans="1:5" x14ac:dyDescent="0.25">
      <c r="A3209">
        <v>37753</v>
      </c>
      <c r="B3209">
        <v>945.11</v>
      </c>
      <c r="C3209">
        <f t="shared" si="100"/>
        <v>-1.245677585715561E-2</v>
      </c>
      <c r="D3209">
        <v>8221.1200000000008</v>
      </c>
      <c r="E3209">
        <f t="shared" si="101"/>
        <v>-8.4235300146558896E-3</v>
      </c>
    </row>
    <row r="3210" spans="1:5" x14ac:dyDescent="0.25">
      <c r="A3210">
        <v>37754</v>
      </c>
      <c r="B3210">
        <v>942.3</v>
      </c>
      <c r="C3210">
        <f t="shared" si="100"/>
        <v>2.9776276232336561E-3</v>
      </c>
      <c r="D3210">
        <v>8190.26</v>
      </c>
      <c r="E3210">
        <f t="shared" si="101"/>
        <v>3.7608094350191413E-3</v>
      </c>
    </row>
    <row r="3211" spans="1:5" x14ac:dyDescent="0.25">
      <c r="A3211">
        <v>37755</v>
      </c>
      <c r="B3211">
        <v>939.28</v>
      </c>
      <c r="C3211">
        <f t="shared" si="100"/>
        <v>3.2100708907541811E-3</v>
      </c>
      <c r="D3211">
        <v>8244.91</v>
      </c>
      <c r="E3211">
        <f t="shared" si="101"/>
        <v>-6.6503968526670891E-3</v>
      </c>
    </row>
    <row r="3212" spans="1:5" x14ac:dyDescent="0.25">
      <c r="A3212">
        <v>37756</v>
      </c>
      <c r="B3212">
        <v>946.67</v>
      </c>
      <c r="C3212">
        <f t="shared" si="100"/>
        <v>-7.8369392857469584E-3</v>
      </c>
      <c r="D3212">
        <v>8123.4</v>
      </c>
      <c r="E3212">
        <f t="shared" si="101"/>
        <v>1.4847254498513518E-2</v>
      </c>
    </row>
    <row r="3213" spans="1:5" x14ac:dyDescent="0.25">
      <c r="A3213">
        <v>37757</v>
      </c>
      <c r="B3213">
        <v>944.3</v>
      </c>
      <c r="C3213">
        <f t="shared" si="100"/>
        <v>2.5066513386799907E-3</v>
      </c>
      <c r="D3213">
        <v>8117.29</v>
      </c>
      <c r="E3213">
        <f t="shared" si="101"/>
        <v>7.5243112063162342E-4</v>
      </c>
    </row>
    <row r="3214" spans="1:5" x14ac:dyDescent="0.25">
      <c r="A3214">
        <v>37760</v>
      </c>
      <c r="B3214">
        <v>920.77</v>
      </c>
      <c r="C3214">
        <f t="shared" si="100"/>
        <v>2.5233635757002278E-2</v>
      </c>
      <c r="D3214">
        <v>8039.13</v>
      </c>
      <c r="E3214">
        <f t="shared" si="101"/>
        <v>9.6754862457116286E-3</v>
      </c>
    </row>
    <row r="3215" spans="1:5" x14ac:dyDescent="0.25">
      <c r="A3215">
        <v>37761</v>
      </c>
      <c r="B3215">
        <v>919.73</v>
      </c>
      <c r="C3215">
        <f t="shared" si="100"/>
        <v>1.1301278029770489E-3</v>
      </c>
      <c r="D3215">
        <v>8059.48</v>
      </c>
      <c r="E3215">
        <f t="shared" si="101"/>
        <v>-2.5281699276098807E-3</v>
      </c>
    </row>
    <row r="3216" spans="1:5" x14ac:dyDescent="0.25">
      <c r="A3216">
        <v>37762</v>
      </c>
      <c r="B3216">
        <v>923.42</v>
      </c>
      <c r="C3216">
        <f t="shared" si="100"/>
        <v>-4.0040202152763354E-3</v>
      </c>
      <c r="D3216">
        <v>8018.51</v>
      </c>
      <c r="E3216">
        <f t="shared" si="101"/>
        <v>5.0964192262566042E-3</v>
      </c>
    </row>
    <row r="3217" spans="1:5" x14ac:dyDescent="0.25">
      <c r="A3217">
        <v>37763</v>
      </c>
      <c r="B3217">
        <v>931.87</v>
      </c>
      <c r="C3217">
        <f t="shared" si="100"/>
        <v>-9.1091510537956721E-3</v>
      </c>
      <c r="D3217">
        <v>8051.66</v>
      </c>
      <c r="E3217">
        <f t="shared" si="101"/>
        <v>-4.125662270000342E-3</v>
      </c>
    </row>
    <row r="3218" spans="1:5" x14ac:dyDescent="0.25">
      <c r="A3218">
        <v>37764</v>
      </c>
      <c r="B3218">
        <v>933.22</v>
      </c>
      <c r="C3218">
        <f t="shared" si="100"/>
        <v>-1.4476515725950626E-3</v>
      </c>
      <c r="D3218">
        <v>8184.76</v>
      </c>
      <c r="E3218">
        <f t="shared" si="101"/>
        <v>-1.6395607110848278E-2</v>
      </c>
    </row>
    <row r="3219" spans="1:5" x14ac:dyDescent="0.25">
      <c r="A3219">
        <v>37767</v>
      </c>
      <c r="B3219">
        <v>942.35</v>
      </c>
      <c r="C3219">
        <f t="shared" si="100"/>
        <v>-9.735783911925611E-3</v>
      </c>
      <c r="D3219">
        <v>8227.32</v>
      </c>
      <c r="E3219">
        <f t="shared" si="101"/>
        <v>-5.1864352845144047E-3</v>
      </c>
    </row>
    <row r="3220" spans="1:5" x14ac:dyDescent="0.25">
      <c r="A3220">
        <v>37768</v>
      </c>
      <c r="B3220">
        <v>951.48</v>
      </c>
      <c r="C3220">
        <f t="shared" si="100"/>
        <v>-9.6419116096710545E-3</v>
      </c>
      <c r="D3220">
        <v>8120.24</v>
      </c>
      <c r="E3220">
        <f t="shared" si="101"/>
        <v>1.3100613360312395E-2</v>
      </c>
    </row>
    <row r="3221" spans="1:5" x14ac:dyDescent="0.25">
      <c r="A3221">
        <v>37769</v>
      </c>
      <c r="B3221">
        <v>953.22</v>
      </c>
      <c r="C3221">
        <f t="shared" si="100"/>
        <v>-1.8270598876793734E-3</v>
      </c>
      <c r="D3221">
        <v>8234.18</v>
      </c>
      <c r="E3221">
        <f t="shared" si="101"/>
        <v>-1.3934073299821242E-2</v>
      </c>
    </row>
    <row r="3222" spans="1:5" x14ac:dyDescent="0.25">
      <c r="A3222">
        <v>37770</v>
      </c>
      <c r="B3222">
        <v>949.64</v>
      </c>
      <c r="C3222">
        <f t="shared" si="100"/>
        <v>3.7627615525200444E-3</v>
      </c>
      <c r="D3222">
        <v>8375.36</v>
      </c>
      <c r="E3222">
        <f t="shared" si="101"/>
        <v>-1.7000278175060449E-2</v>
      </c>
    </row>
    <row r="3223" spans="1:5" x14ac:dyDescent="0.25">
      <c r="A3223">
        <v>37771</v>
      </c>
      <c r="B3223">
        <v>963.59</v>
      </c>
      <c r="C3223">
        <f t="shared" si="100"/>
        <v>-1.4582927529296179E-2</v>
      </c>
      <c r="D3223">
        <v>8424.51</v>
      </c>
      <c r="E3223">
        <f t="shared" si="101"/>
        <v>-5.8512524477392679E-3</v>
      </c>
    </row>
    <row r="3224" spans="1:5" x14ac:dyDescent="0.25">
      <c r="A3224">
        <v>37774</v>
      </c>
      <c r="B3224">
        <v>967</v>
      </c>
      <c r="C3224">
        <f t="shared" si="100"/>
        <v>-3.5326025165310815E-3</v>
      </c>
      <c r="D3224">
        <v>8547.17</v>
      </c>
      <c r="E3224">
        <f t="shared" si="101"/>
        <v>-1.4454919696302538E-2</v>
      </c>
    </row>
    <row r="3225" spans="1:5" x14ac:dyDescent="0.25">
      <c r="A3225">
        <v>37775</v>
      </c>
      <c r="B3225">
        <v>971.56</v>
      </c>
      <c r="C3225">
        <f t="shared" si="100"/>
        <v>-4.7045316218137E-3</v>
      </c>
      <c r="D3225">
        <v>8564.49</v>
      </c>
      <c r="E3225">
        <f t="shared" si="101"/>
        <v>-2.0243513387686336E-3</v>
      </c>
    </row>
    <row r="3226" spans="1:5" x14ac:dyDescent="0.25">
      <c r="A3226">
        <v>37776</v>
      </c>
      <c r="B3226">
        <v>986.24</v>
      </c>
      <c r="C3226">
        <f t="shared" si="100"/>
        <v>-1.4996705616588158E-2</v>
      </c>
      <c r="D3226">
        <v>8557.86</v>
      </c>
      <c r="E3226">
        <f t="shared" si="101"/>
        <v>7.7442644629429605E-4</v>
      </c>
    </row>
    <row r="3227" spans="1:5" x14ac:dyDescent="0.25">
      <c r="A3227">
        <v>37777</v>
      </c>
      <c r="B3227">
        <v>990.14</v>
      </c>
      <c r="C3227">
        <f t="shared" si="100"/>
        <v>-3.9466145803163993E-3</v>
      </c>
      <c r="D3227">
        <v>8657.23</v>
      </c>
      <c r="E3227">
        <f t="shared" si="101"/>
        <v>-1.1544651077452577E-2</v>
      </c>
    </row>
    <row r="3228" spans="1:5" x14ac:dyDescent="0.25">
      <c r="A3228">
        <v>37778</v>
      </c>
      <c r="B3228">
        <v>987.76</v>
      </c>
      <c r="C3228">
        <f t="shared" si="100"/>
        <v>2.4065940125243923E-3</v>
      </c>
      <c r="D3228">
        <v>8785.8700000000008</v>
      </c>
      <c r="E3228">
        <f t="shared" si="101"/>
        <v>-1.4749939201439936E-2</v>
      </c>
    </row>
    <row r="3229" spans="1:5" x14ac:dyDescent="0.25">
      <c r="A3229">
        <v>37781</v>
      </c>
      <c r="B3229">
        <v>975.93</v>
      </c>
      <c r="C3229">
        <f t="shared" si="100"/>
        <v>1.2048890729967454E-2</v>
      </c>
      <c r="D3229">
        <v>8822.73</v>
      </c>
      <c r="E3229">
        <f t="shared" si="101"/>
        <v>-4.1865967582776307E-3</v>
      </c>
    </row>
    <row r="3230" spans="1:5" x14ac:dyDescent="0.25">
      <c r="A3230">
        <v>37782</v>
      </c>
      <c r="B3230">
        <v>984.84</v>
      </c>
      <c r="C3230">
        <f t="shared" si="100"/>
        <v>-9.0883289000997583E-3</v>
      </c>
      <c r="D3230">
        <v>8789.09</v>
      </c>
      <c r="E3230">
        <f t="shared" si="101"/>
        <v>3.8201663327144752E-3</v>
      </c>
    </row>
    <row r="3231" spans="1:5" x14ac:dyDescent="0.25">
      <c r="A3231">
        <v>37783</v>
      </c>
      <c r="B3231">
        <v>997.48</v>
      </c>
      <c r="C3231">
        <f t="shared" si="100"/>
        <v>-1.2752907008078103E-2</v>
      </c>
      <c r="D3231">
        <v>8890.2999999999993</v>
      </c>
      <c r="E3231">
        <f t="shared" si="101"/>
        <v>-1.1449615135316969E-2</v>
      </c>
    </row>
    <row r="3232" spans="1:5" x14ac:dyDescent="0.25">
      <c r="A3232">
        <v>37784</v>
      </c>
      <c r="B3232">
        <v>998.51</v>
      </c>
      <c r="C3232">
        <f t="shared" si="100"/>
        <v>-1.0320693905548979E-3</v>
      </c>
      <c r="D3232">
        <v>8918.6</v>
      </c>
      <c r="E3232">
        <f t="shared" si="101"/>
        <v>-3.1781888630121715E-3</v>
      </c>
    </row>
    <row r="3233" spans="1:5" x14ac:dyDescent="0.25">
      <c r="A3233">
        <v>37785</v>
      </c>
      <c r="B3233">
        <v>988.61</v>
      </c>
      <c r="C3233">
        <f t="shared" si="100"/>
        <v>9.9642516919679434E-3</v>
      </c>
      <c r="D3233">
        <v>8980.64</v>
      </c>
      <c r="E3233">
        <f t="shared" si="101"/>
        <v>-6.9321656610829467E-3</v>
      </c>
    </row>
    <row r="3234" spans="1:5" x14ac:dyDescent="0.25">
      <c r="A3234">
        <v>37788</v>
      </c>
      <c r="B3234">
        <v>1010.74</v>
      </c>
      <c r="C3234">
        <f t="shared" si="100"/>
        <v>-2.2138098692317958E-2</v>
      </c>
      <c r="D3234">
        <v>8839.83</v>
      </c>
      <c r="E3234">
        <f t="shared" si="101"/>
        <v>1.5803503566901741E-2</v>
      </c>
    </row>
    <row r="3235" spans="1:5" x14ac:dyDescent="0.25">
      <c r="A3235">
        <v>37789</v>
      </c>
      <c r="B3235">
        <v>1011.66</v>
      </c>
      <c r="C3235">
        <f t="shared" si="100"/>
        <v>-9.0981018934044127E-4</v>
      </c>
      <c r="D3235">
        <v>9033</v>
      </c>
      <c r="E3235">
        <f t="shared" si="101"/>
        <v>-2.1616892472298779E-2</v>
      </c>
    </row>
    <row r="3236" spans="1:5" x14ac:dyDescent="0.25">
      <c r="A3236">
        <v>37790</v>
      </c>
      <c r="B3236">
        <v>1010.09</v>
      </c>
      <c r="C3236">
        <f t="shared" si="100"/>
        <v>1.553110241711076E-3</v>
      </c>
      <c r="D3236">
        <v>9092.9699999999993</v>
      </c>
      <c r="E3236">
        <f t="shared" si="101"/>
        <v>-6.6170493294521182E-3</v>
      </c>
    </row>
    <row r="3237" spans="1:5" x14ac:dyDescent="0.25">
      <c r="A3237">
        <v>37791</v>
      </c>
      <c r="B3237">
        <v>994.7</v>
      </c>
      <c r="C3237">
        <f t="shared" si="100"/>
        <v>1.5353530617864734E-2</v>
      </c>
      <c r="D3237">
        <v>9110.51</v>
      </c>
      <c r="E3237">
        <f t="shared" si="101"/>
        <v>-1.9271046446326303E-3</v>
      </c>
    </row>
    <row r="3238" spans="1:5" x14ac:dyDescent="0.25">
      <c r="A3238">
        <v>37792</v>
      </c>
      <c r="B3238">
        <v>995.69</v>
      </c>
      <c r="C3238">
        <f t="shared" si="100"/>
        <v>-9.9477999953865356E-4</v>
      </c>
      <c r="D3238">
        <v>9120.39</v>
      </c>
      <c r="E3238">
        <f t="shared" si="101"/>
        <v>-1.0838741880255431E-3</v>
      </c>
    </row>
    <row r="3239" spans="1:5" x14ac:dyDescent="0.25">
      <c r="A3239">
        <v>37795</v>
      </c>
      <c r="B3239">
        <v>981.64</v>
      </c>
      <c r="C3239">
        <f t="shared" si="100"/>
        <v>1.42113217952048E-2</v>
      </c>
      <c r="D3239">
        <v>9137.14</v>
      </c>
      <c r="E3239">
        <f t="shared" si="101"/>
        <v>-1.8348598851397279E-3</v>
      </c>
    </row>
    <row r="3240" spans="1:5" x14ac:dyDescent="0.25">
      <c r="A3240">
        <v>37796</v>
      </c>
      <c r="B3240">
        <v>983.45</v>
      </c>
      <c r="C3240">
        <f t="shared" si="100"/>
        <v>-1.8421553331994993E-3</v>
      </c>
      <c r="D3240">
        <v>8919.26</v>
      </c>
      <c r="E3240">
        <f t="shared" si="101"/>
        <v>2.4134442705635542E-2</v>
      </c>
    </row>
    <row r="3241" spans="1:5" x14ac:dyDescent="0.25">
      <c r="A3241">
        <v>37797</v>
      </c>
      <c r="B3241">
        <v>975.32</v>
      </c>
      <c r="C3241">
        <f t="shared" si="100"/>
        <v>8.3011754173707882E-3</v>
      </c>
      <c r="D3241">
        <v>8932.26</v>
      </c>
      <c r="E3241">
        <f t="shared" si="101"/>
        <v>-1.4564588671490304E-3</v>
      </c>
    </row>
    <row r="3242" spans="1:5" x14ac:dyDescent="0.25">
      <c r="A3242">
        <v>37798</v>
      </c>
      <c r="B3242">
        <v>985.82</v>
      </c>
      <c r="C3242">
        <f t="shared" si="100"/>
        <v>-1.0708159877836488E-2</v>
      </c>
      <c r="D3242">
        <v>8923.41</v>
      </c>
      <c r="E3242">
        <f t="shared" si="101"/>
        <v>9.9128184209240915E-4</v>
      </c>
    </row>
    <row r="3243" spans="1:5" x14ac:dyDescent="0.25">
      <c r="A3243">
        <v>37799</v>
      </c>
      <c r="B3243">
        <v>976.22</v>
      </c>
      <c r="C3243">
        <f t="shared" si="100"/>
        <v>9.7858113081895244E-3</v>
      </c>
      <c r="D3243">
        <v>9104.06</v>
      </c>
      <c r="E3243">
        <f t="shared" si="101"/>
        <v>-2.0042307337546094E-2</v>
      </c>
    </row>
    <row r="3244" spans="1:5" x14ac:dyDescent="0.25">
      <c r="A3244">
        <v>37802</v>
      </c>
      <c r="B3244">
        <v>974.5</v>
      </c>
      <c r="C3244">
        <f t="shared" si="100"/>
        <v>1.7634519005624515E-3</v>
      </c>
      <c r="D3244">
        <v>9083.11</v>
      </c>
      <c r="E3244">
        <f t="shared" si="101"/>
        <v>2.3038228890127801E-3</v>
      </c>
    </row>
    <row r="3245" spans="1:5" x14ac:dyDescent="0.25">
      <c r="A3245">
        <v>37803</v>
      </c>
      <c r="B3245">
        <v>982.32</v>
      </c>
      <c r="C3245">
        <f t="shared" si="100"/>
        <v>-7.9926019046417298E-3</v>
      </c>
      <c r="D3245">
        <v>9278.49</v>
      </c>
      <c r="E3245">
        <f t="shared" si="101"/>
        <v>-2.1282173058350822E-2</v>
      </c>
    </row>
    <row r="3246" spans="1:5" x14ac:dyDescent="0.25">
      <c r="A3246">
        <v>37804</v>
      </c>
      <c r="B3246">
        <v>993.75</v>
      </c>
      <c r="C3246">
        <f t="shared" si="100"/>
        <v>-1.1568545116284384E-2</v>
      </c>
      <c r="D3246">
        <v>9592.24</v>
      </c>
      <c r="E3246">
        <f t="shared" si="101"/>
        <v>-3.3255620221643932E-2</v>
      </c>
    </row>
    <row r="3247" spans="1:5" x14ac:dyDescent="0.25">
      <c r="A3247">
        <v>37805</v>
      </c>
      <c r="B3247">
        <v>985.7</v>
      </c>
      <c r="C3247">
        <f t="shared" si="100"/>
        <v>8.1336172971482896E-3</v>
      </c>
      <c r="D3247">
        <v>9624.7999999999993</v>
      </c>
      <c r="E3247">
        <f t="shared" si="101"/>
        <v>-3.3886624742717926E-3</v>
      </c>
    </row>
    <row r="3248" spans="1:5" x14ac:dyDescent="0.25">
      <c r="A3248">
        <v>37806</v>
      </c>
      <c r="B3248">
        <v>995.06</v>
      </c>
      <c r="C3248">
        <f t="shared" si="100"/>
        <v>-9.4509881766742208E-3</v>
      </c>
      <c r="D3248">
        <v>9547.73</v>
      </c>
      <c r="E3248">
        <f t="shared" si="101"/>
        <v>8.039670833868565E-3</v>
      </c>
    </row>
    <row r="3249" spans="1:5" x14ac:dyDescent="0.25">
      <c r="A3249">
        <v>37809</v>
      </c>
      <c r="B3249">
        <v>1004.42</v>
      </c>
      <c r="C3249">
        <f t="shared" si="100"/>
        <v>-9.3625026226172962E-3</v>
      </c>
      <c r="D3249">
        <v>9795.16</v>
      </c>
      <c r="E3249">
        <f t="shared" si="101"/>
        <v>-2.5584956224509358E-2</v>
      </c>
    </row>
    <row r="3250" spans="1:5" x14ac:dyDescent="0.25">
      <c r="A3250">
        <v>37810</v>
      </c>
      <c r="B3250">
        <v>1007.84</v>
      </c>
      <c r="C3250">
        <f t="shared" si="100"/>
        <v>-3.3991664029341313E-3</v>
      </c>
      <c r="D3250">
        <v>9898.7199999999993</v>
      </c>
      <c r="E3250">
        <f t="shared" si="101"/>
        <v>-1.0517069724381345E-2</v>
      </c>
    </row>
    <row r="3251" spans="1:5" x14ac:dyDescent="0.25">
      <c r="A3251">
        <v>37811</v>
      </c>
      <c r="B3251">
        <v>1002.21</v>
      </c>
      <c r="C3251">
        <f t="shared" si="100"/>
        <v>5.6018653494812392E-3</v>
      </c>
      <c r="D3251">
        <v>9990.9500000000007</v>
      </c>
      <c r="E3251">
        <f t="shared" si="101"/>
        <v>-9.2742273821055116E-3</v>
      </c>
    </row>
    <row r="3252" spans="1:5" x14ac:dyDescent="0.25">
      <c r="A3252">
        <v>37812</v>
      </c>
      <c r="B3252">
        <v>988.7</v>
      </c>
      <c r="C3252">
        <f t="shared" si="100"/>
        <v>1.3571891621050358E-2</v>
      </c>
      <c r="D3252">
        <v>9955.6200000000008</v>
      </c>
      <c r="E3252">
        <f t="shared" si="101"/>
        <v>3.5424673963054105E-3</v>
      </c>
    </row>
    <row r="3253" spans="1:5" x14ac:dyDescent="0.25">
      <c r="A3253">
        <v>37813</v>
      </c>
      <c r="B3253">
        <v>998.14</v>
      </c>
      <c r="C3253">
        <f t="shared" si="100"/>
        <v>-9.5025981311009557E-3</v>
      </c>
      <c r="D3253">
        <v>9635.35</v>
      </c>
      <c r="E3253">
        <f t="shared" si="101"/>
        <v>3.2698588736265834E-2</v>
      </c>
    </row>
    <row r="3254" spans="1:5" x14ac:dyDescent="0.25">
      <c r="A3254">
        <v>37816</v>
      </c>
      <c r="B3254">
        <v>1003.86</v>
      </c>
      <c r="C3254">
        <f t="shared" si="100"/>
        <v>-5.7143012634386352E-3</v>
      </c>
      <c r="D3254">
        <v>9755.6299999999992</v>
      </c>
      <c r="E3254">
        <f t="shared" si="101"/>
        <v>-1.2405927153500456E-2</v>
      </c>
    </row>
    <row r="3255" spans="1:5" x14ac:dyDescent="0.25">
      <c r="A3255">
        <v>37817</v>
      </c>
      <c r="B3255">
        <v>1000.42</v>
      </c>
      <c r="C3255">
        <f t="shared" si="100"/>
        <v>3.4326574908018562E-3</v>
      </c>
      <c r="D3255">
        <v>9751</v>
      </c>
      <c r="E3255">
        <f t="shared" si="101"/>
        <v>4.7471040225262892E-4</v>
      </c>
    </row>
    <row r="3256" spans="1:5" x14ac:dyDescent="0.25">
      <c r="A3256">
        <v>37818</v>
      </c>
      <c r="B3256">
        <v>994.09</v>
      </c>
      <c r="C3256">
        <f t="shared" si="100"/>
        <v>6.3474449894873886E-3</v>
      </c>
      <c r="D3256">
        <v>9735.9699999999993</v>
      </c>
      <c r="E3256">
        <f t="shared" si="101"/>
        <v>1.5425695200793697E-3</v>
      </c>
    </row>
    <row r="3257" spans="1:5" x14ac:dyDescent="0.25">
      <c r="A3257">
        <v>37819</v>
      </c>
      <c r="B3257">
        <v>981.73</v>
      </c>
      <c r="C3257">
        <f t="shared" si="100"/>
        <v>1.2511424351804171E-2</v>
      </c>
      <c r="D3257">
        <v>9498.86</v>
      </c>
      <c r="E3257">
        <f t="shared" si="101"/>
        <v>2.4655482926983458E-2</v>
      </c>
    </row>
    <row r="3258" spans="1:5" x14ac:dyDescent="0.25">
      <c r="A3258">
        <v>37820</v>
      </c>
      <c r="B3258">
        <v>993.32</v>
      </c>
      <c r="C3258">
        <f t="shared" si="100"/>
        <v>-1.173654645692802E-2</v>
      </c>
      <c r="D3258">
        <v>9527.73</v>
      </c>
      <c r="E3258">
        <f t="shared" si="101"/>
        <v>-3.0347027140781085E-3</v>
      </c>
    </row>
    <row r="3259" spans="1:5" x14ac:dyDescent="0.25">
      <c r="A3259">
        <v>37823</v>
      </c>
      <c r="B3259">
        <v>978.8</v>
      </c>
      <c r="C3259">
        <f t="shared" si="100"/>
        <v>1.4725536353945161E-2</v>
      </c>
      <c r="D3259">
        <v>9506.85</v>
      </c>
      <c r="E3259">
        <f t="shared" si="101"/>
        <v>2.1939027154770654E-3</v>
      </c>
    </row>
    <row r="3260" spans="1:5" x14ac:dyDescent="0.25">
      <c r="A3260">
        <v>37824</v>
      </c>
      <c r="B3260">
        <v>988.11</v>
      </c>
      <c r="C3260">
        <f t="shared" si="100"/>
        <v>-9.4666960143438041E-3</v>
      </c>
      <c r="D3260">
        <v>9485.9699999999993</v>
      </c>
      <c r="E3260">
        <f t="shared" si="101"/>
        <v>2.1987265094760384E-3</v>
      </c>
    </row>
    <row r="3261" spans="1:5" x14ac:dyDescent="0.25">
      <c r="A3261">
        <v>37825</v>
      </c>
      <c r="B3261">
        <v>988.61</v>
      </c>
      <c r="C3261">
        <f t="shared" si="100"/>
        <v>-5.0588855342533477E-4</v>
      </c>
      <c r="D3261">
        <v>9615.34</v>
      </c>
      <c r="E3261">
        <f t="shared" si="101"/>
        <v>-1.3545874934955179E-2</v>
      </c>
    </row>
    <row r="3262" spans="1:5" x14ac:dyDescent="0.25">
      <c r="A3262">
        <v>37826</v>
      </c>
      <c r="B3262">
        <v>981.6</v>
      </c>
      <c r="C3262">
        <f t="shared" si="100"/>
        <v>7.1160227395840612E-3</v>
      </c>
      <c r="D3262">
        <v>9671</v>
      </c>
      <c r="E3262">
        <f t="shared" si="101"/>
        <v>-5.7719769048266284E-3</v>
      </c>
    </row>
    <row r="3263" spans="1:5" x14ac:dyDescent="0.25">
      <c r="A3263">
        <v>37827</v>
      </c>
      <c r="B3263">
        <v>998.68</v>
      </c>
      <c r="C3263">
        <f t="shared" si="100"/>
        <v>-1.7250513618019474E-2</v>
      </c>
      <c r="D3263">
        <v>9648.01</v>
      </c>
      <c r="E3263">
        <f t="shared" si="101"/>
        <v>2.3800402662882505E-3</v>
      </c>
    </row>
    <row r="3264" spans="1:5" x14ac:dyDescent="0.25">
      <c r="A3264">
        <v>37830</v>
      </c>
      <c r="B3264">
        <v>996.52</v>
      </c>
      <c r="C3264">
        <f t="shared" si="100"/>
        <v>2.1651973174160346E-3</v>
      </c>
      <c r="D3264">
        <v>9839.91</v>
      </c>
      <c r="E3264">
        <f t="shared" si="101"/>
        <v>-1.9694888212332718E-2</v>
      </c>
    </row>
    <row r="3265" spans="1:5" x14ac:dyDescent="0.25">
      <c r="A3265">
        <v>37831</v>
      </c>
      <c r="B3265">
        <v>989.28</v>
      </c>
      <c r="C3265">
        <f t="shared" si="100"/>
        <v>7.2918038870466214E-3</v>
      </c>
      <c r="D3265">
        <v>9834.31</v>
      </c>
      <c r="E3265">
        <f t="shared" si="101"/>
        <v>5.6927290141447085E-4</v>
      </c>
    </row>
    <row r="3266" spans="1:5" x14ac:dyDescent="0.25">
      <c r="A3266">
        <v>37832</v>
      </c>
      <c r="B3266">
        <v>987.49</v>
      </c>
      <c r="C3266">
        <f t="shared" si="100"/>
        <v>1.8110356685343315E-3</v>
      </c>
      <c r="D3266">
        <v>9632.66</v>
      </c>
      <c r="E3266">
        <f t="shared" si="101"/>
        <v>2.0717883965803686E-2</v>
      </c>
    </row>
    <row r="3267" spans="1:5" x14ac:dyDescent="0.25">
      <c r="A3267">
        <v>37833</v>
      </c>
      <c r="B3267">
        <v>990.31</v>
      </c>
      <c r="C3267">
        <f t="shared" si="100"/>
        <v>-2.8516552846649516E-3</v>
      </c>
      <c r="D3267">
        <v>9563.2099999999991</v>
      </c>
      <c r="E3267">
        <f t="shared" si="101"/>
        <v>7.2359630512586065E-3</v>
      </c>
    </row>
    <row r="3268" spans="1:5" x14ac:dyDescent="0.25">
      <c r="A3268">
        <v>37834</v>
      </c>
      <c r="B3268">
        <v>980.15</v>
      </c>
      <c r="C3268">
        <f t="shared" si="100"/>
        <v>1.0312404249955824E-2</v>
      </c>
      <c r="D3268">
        <v>9611.67</v>
      </c>
      <c r="E3268">
        <f t="shared" si="101"/>
        <v>-5.0545404375754045E-3</v>
      </c>
    </row>
    <row r="3269" spans="1:5" x14ac:dyDescent="0.25">
      <c r="A3269">
        <v>37837</v>
      </c>
      <c r="B3269">
        <v>982.82</v>
      </c>
      <c r="C3269">
        <f t="shared" ref="C3269:C3332" si="102">-LN(B3269/B3268)</f>
        <v>-2.7203692838818853E-3</v>
      </c>
      <c r="D3269">
        <v>9452.7900000000009</v>
      </c>
      <c r="E3269">
        <f t="shared" ref="E3269:E3332" si="103">-LN(D3269/D3268)</f>
        <v>1.6668049173269701E-2</v>
      </c>
    </row>
    <row r="3270" spans="1:5" x14ac:dyDescent="0.25">
      <c r="A3270">
        <v>37838</v>
      </c>
      <c r="B3270">
        <v>965.46</v>
      </c>
      <c r="C3270">
        <f t="shared" si="102"/>
        <v>1.78213187612014E-2</v>
      </c>
      <c r="D3270">
        <v>9382.58</v>
      </c>
      <c r="E3270">
        <f t="shared" si="103"/>
        <v>7.4551575238874495E-3</v>
      </c>
    </row>
    <row r="3271" spans="1:5" x14ac:dyDescent="0.25">
      <c r="A3271">
        <v>37839</v>
      </c>
      <c r="B3271">
        <v>967.08</v>
      </c>
      <c r="C3271">
        <f t="shared" si="102"/>
        <v>-1.6765504253064406E-3</v>
      </c>
      <c r="D3271">
        <v>9323.91</v>
      </c>
      <c r="E3271">
        <f t="shared" si="103"/>
        <v>6.27270988553959E-3</v>
      </c>
    </row>
    <row r="3272" spans="1:5" x14ac:dyDescent="0.25">
      <c r="A3272">
        <v>37840</v>
      </c>
      <c r="B3272">
        <v>974.12</v>
      </c>
      <c r="C3272">
        <f t="shared" si="102"/>
        <v>-7.2532772146342234E-3</v>
      </c>
      <c r="D3272">
        <v>9265.56</v>
      </c>
      <c r="E3272">
        <f t="shared" si="103"/>
        <v>6.2777681808910508E-3</v>
      </c>
    </row>
    <row r="3273" spans="1:5" x14ac:dyDescent="0.25">
      <c r="A3273">
        <v>37841</v>
      </c>
      <c r="B3273">
        <v>977.59</v>
      </c>
      <c r="C3273">
        <f t="shared" si="102"/>
        <v>-3.5558598933887616E-3</v>
      </c>
      <c r="D3273">
        <v>9327.5300000000007</v>
      </c>
      <c r="E3273">
        <f t="shared" si="103"/>
        <v>-6.665941967521633E-3</v>
      </c>
    </row>
    <row r="3274" spans="1:5" x14ac:dyDescent="0.25">
      <c r="A3274">
        <v>37844</v>
      </c>
      <c r="B3274">
        <v>980.59</v>
      </c>
      <c r="C3274">
        <f t="shared" si="102"/>
        <v>-3.0640720946329266E-3</v>
      </c>
      <c r="D3274">
        <v>9487.7999999999993</v>
      </c>
      <c r="E3274">
        <f t="shared" si="103"/>
        <v>-1.7036520371285856E-2</v>
      </c>
    </row>
    <row r="3275" spans="1:5" x14ac:dyDescent="0.25">
      <c r="A3275">
        <v>37845</v>
      </c>
      <c r="B3275">
        <v>990.35</v>
      </c>
      <c r="C3275">
        <f t="shared" si="102"/>
        <v>-9.9039846761969433E-3</v>
      </c>
      <c r="D3275">
        <v>9564.81</v>
      </c>
      <c r="E3275">
        <f t="shared" si="103"/>
        <v>-8.0839758319134914E-3</v>
      </c>
    </row>
    <row r="3276" spans="1:5" x14ac:dyDescent="0.25">
      <c r="A3276">
        <v>37846</v>
      </c>
      <c r="B3276">
        <v>984.03</v>
      </c>
      <c r="C3276">
        <f t="shared" si="102"/>
        <v>6.4020316108853144E-3</v>
      </c>
      <c r="D3276">
        <v>9752.75</v>
      </c>
      <c r="E3276">
        <f t="shared" si="103"/>
        <v>-1.945855791571955E-2</v>
      </c>
    </row>
    <row r="3277" spans="1:5" x14ac:dyDescent="0.25">
      <c r="A3277">
        <v>37847</v>
      </c>
      <c r="B3277">
        <v>990.51</v>
      </c>
      <c r="C3277">
        <f t="shared" si="102"/>
        <v>-6.5635776064105139E-3</v>
      </c>
      <c r="D3277">
        <v>9913.4699999999993</v>
      </c>
      <c r="E3277">
        <f t="shared" si="103"/>
        <v>-1.6345141892653202E-2</v>
      </c>
    </row>
    <row r="3278" spans="1:5" x14ac:dyDescent="0.25">
      <c r="A3278">
        <v>37848</v>
      </c>
      <c r="B3278">
        <v>990.67</v>
      </c>
      <c r="C3278">
        <f t="shared" si="102"/>
        <v>-1.6151990263159574E-4</v>
      </c>
      <c r="D3278">
        <v>9863.4699999999993</v>
      </c>
      <c r="E3278">
        <f t="shared" si="103"/>
        <v>5.0564047350171353E-3</v>
      </c>
    </row>
    <row r="3279" spans="1:5" x14ac:dyDescent="0.25">
      <c r="A3279">
        <v>37851</v>
      </c>
      <c r="B3279">
        <v>999.74</v>
      </c>
      <c r="C3279">
        <f t="shared" si="102"/>
        <v>-9.1137632748474091E-3</v>
      </c>
      <c r="D3279">
        <v>10032.969999999999</v>
      </c>
      <c r="E3279">
        <f t="shared" si="103"/>
        <v>-1.7038636125984725E-2</v>
      </c>
    </row>
    <row r="3280" spans="1:5" x14ac:dyDescent="0.25">
      <c r="A3280">
        <v>37852</v>
      </c>
      <c r="B3280">
        <v>1002.35</v>
      </c>
      <c r="C3280">
        <f t="shared" si="102"/>
        <v>-2.6072768742079733E-3</v>
      </c>
      <c r="D3280">
        <v>10174.1</v>
      </c>
      <c r="E3280">
        <f t="shared" si="103"/>
        <v>-1.3968605521647375E-2</v>
      </c>
    </row>
    <row r="3281" spans="1:5" x14ac:dyDescent="0.25">
      <c r="A3281">
        <v>37853</v>
      </c>
      <c r="B3281">
        <v>1000.3</v>
      </c>
      <c r="C3281">
        <f t="shared" si="102"/>
        <v>2.0472880593502209E-3</v>
      </c>
      <c r="D3281">
        <v>10292.06</v>
      </c>
      <c r="E3281">
        <f t="shared" si="103"/>
        <v>-1.1527448845110427E-2</v>
      </c>
    </row>
    <row r="3282" spans="1:5" x14ac:dyDescent="0.25">
      <c r="A3282">
        <v>37854</v>
      </c>
      <c r="B3282">
        <v>1003.27</v>
      </c>
      <c r="C3282">
        <f t="shared" si="102"/>
        <v>-2.9647101677531748E-3</v>
      </c>
      <c r="D3282">
        <v>10362.69</v>
      </c>
      <c r="E3282">
        <f t="shared" si="103"/>
        <v>-6.8391314639103373E-3</v>
      </c>
    </row>
    <row r="3283" spans="1:5" x14ac:dyDescent="0.25">
      <c r="A3283">
        <v>37855</v>
      </c>
      <c r="B3283">
        <v>993.06</v>
      </c>
      <c r="C3283">
        <f t="shared" si="102"/>
        <v>1.0228858978383982E-2</v>
      </c>
      <c r="D3283">
        <v>10281.17</v>
      </c>
      <c r="E3283">
        <f t="shared" si="103"/>
        <v>7.8977888567538842E-3</v>
      </c>
    </row>
    <row r="3284" spans="1:5" x14ac:dyDescent="0.25">
      <c r="A3284">
        <v>37858</v>
      </c>
      <c r="B3284">
        <v>993.71</v>
      </c>
      <c r="C3284">
        <f t="shared" si="102"/>
        <v>-6.5432840559440097E-4</v>
      </c>
      <c r="D3284">
        <v>10276.64</v>
      </c>
      <c r="E3284">
        <f t="shared" si="103"/>
        <v>4.4070842889585952E-4</v>
      </c>
    </row>
    <row r="3285" spans="1:5" x14ac:dyDescent="0.25">
      <c r="A3285">
        <v>37859</v>
      </c>
      <c r="B3285">
        <v>996.73</v>
      </c>
      <c r="C3285">
        <f t="shared" si="102"/>
        <v>-3.0345072621181151E-3</v>
      </c>
      <c r="D3285">
        <v>10332.57</v>
      </c>
      <c r="E3285">
        <f t="shared" si="103"/>
        <v>-5.4276837692394464E-3</v>
      </c>
    </row>
    <row r="3286" spans="1:5" x14ac:dyDescent="0.25">
      <c r="A3286">
        <v>37860</v>
      </c>
      <c r="B3286">
        <v>996.79</v>
      </c>
      <c r="C3286">
        <f t="shared" si="102"/>
        <v>-6.0195031921574591E-5</v>
      </c>
      <c r="D3286">
        <v>10308.99</v>
      </c>
      <c r="E3286">
        <f t="shared" si="103"/>
        <v>2.2847120331138341E-3</v>
      </c>
    </row>
    <row r="3287" spans="1:5" x14ac:dyDescent="0.25">
      <c r="A3287">
        <v>37861</v>
      </c>
      <c r="B3287">
        <v>1002.84</v>
      </c>
      <c r="C3287">
        <f t="shared" si="102"/>
        <v>-6.0511379212071408E-3</v>
      </c>
      <c r="D3287">
        <v>10225.219999999999</v>
      </c>
      <c r="E3287">
        <f t="shared" si="103"/>
        <v>8.1591124977639928E-3</v>
      </c>
    </row>
    <row r="3288" spans="1:5" x14ac:dyDescent="0.25">
      <c r="A3288">
        <v>37862</v>
      </c>
      <c r="B3288">
        <v>1008.01</v>
      </c>
      <c r="C3288">
        <f t="shared" si="102"/>
        <v>-5.1421154156802663E-3</v>
      </c>
      <c r="D3288">
        <v>10343.549999999999</v>
      </c>
      <c r="E3288">
        <f t="shared" si="103"/>
        <v>-1.1505919453151504E-2</v>
      </c>
    </row>
    <row r="3289" spans="1:5" x14ac:dyDescent="0.25">
      <c r="A3289">
        <v>37865</v>
      </c>
      <c r="B3289">
        <v>1015</v>
      </c>
      <c r="C3289">
        <f t="shared" si="102"/>
        <v>-6.9105222588622811E-3</v>
      </c>
      <c r="D3289">
        <v>10670.18</v>
      </c>
      <c r="E3289">
        <f t="shared" si="103"/>
        <v>-3.108979785660557E-2</v>
      </c>
    </row>
    <row r="3290" spans="1:5" x14ac:dyDescent="0.25">
      <c r="A3290">
        <v>37866</v>
      </c>
      <c r="B3290">
        <v>1021.99</v>
      </c>
      <c r="C3290">
        <f t="shared" si="102"/>
        <v>-6.8630945040789731E-3</v>
      </c>
      <c r="D3290">
        <v>10690.08</v>
      </c>
      <c r="E3290">
        <f t="shared" si="103"/>
        <v>-1.8632737389323777E-3</v>
      </c>
    </row>
    <row r="3291" spans="1:5" x14ac:dyDescent="0.25">
      <c r="A3291">
        <v>37867</v>
      </c>
      <c r="B3291">
        <v>1026.27</v>
      </c>
      <c r="C3291">
        <f t="shared" si="102"/>
        <v>-4.1791630255196997E-3</v>
      </c>
      <c r="D3291">
        <v>10715.69</v>
      </c>
      <c r="E3291">
        <f t="shared" si="103"/>
        <v>-2.3928139206668532E-3</v>
      </c>
    </row>
    <row r="3292" spans="1:5" x14ac:dyDescent="0.25">
      <c r="A3292">
        <v>37868</v>
      </c>
      <c r="B3292">
        <v>1027.97</v>
      </c>
      <c r="C3292">
        <f t="shared" si="102"/>
        <v>-1.655113704418026E-3</v>
      </c>
      <c r="D3292">
        <v>10646.95</v>
      </c>
      <c r="E3292">
        <f t="shared" si="103"/>
        <v>6.4355563962788555E-3</v>
      </c>
    </row>
    <row r="3293" spans="1:5" x14ac:dyDescent="0.25">
      <c r="A3293">
        <v>37869</v>
      </c>
      <c r="B3293">
        <v>1021.39</v>
      </c>
      <c r="C3293">
        <f t="shared" si="102"/>
        <v>6.421539027938023E-3</v>
      </c>
      <c r="D3293">
        <v>10650.77</v>
      </c>
      <c r="E3293">
        <f t="shared" si="103"/>
        <v>-3.5872384846484003E-4</v>
      </c>
    </row>
    <row r="3294" spans="1:5" x14ac:dyDescent="0.25">
      <c r="A3294">
        <v>37872</v>
      </c>
      <c r="B3294">
        <v>1031.6400000000001</v>
      </c>
      <c r="C3294">
        <f t="shared" si="102"/>
        <v>-9.9853242923864799E-3</v>
      </c>
      <c r="D3294">
        <v>10683.76</v>
      </c>
      <c r="E3294">
        <f t="shared" si="103"/>
        <v>-3.092641487223915E-3</v>
      </c>
    </row>
    <row r="3295" spans="1:5" x14ac:dyDescent="0.25">
      <c r="A3295">
        <v>37873</v>
      </c>
      <c r="B3295">
        <v>1023.17</v>
      </c>
      <c r="C3295">
        <f t="shared" si="102"/>
        <v>8.2441179206323989E-3</v>
      </c>
      <c r="D3295">
        <v>10922.04</v>
      </c>
      <c r="E3295">
        <f t="shared" si="103"/>
        <v>-2.2057934557573051E-2</v>
      </c>
    </row>
    <row r="3296" spans="1:5" x14ac:dyDescent="0.25">
      <c r="A3296">
        <v>37874</v>
      </c>
      <c r="B3296">
        <v>1010.92</v>
      </c>
      <c r="C3296">
        <f t="shared" si="102"/>
        <v>1.2044843738837831E-2</v>
      </c>
      <c r="D3296">
        <v>10856.32</v>
      </c>
      <c r="E3296">
        <f t="shared" si="103"/>
        <v>6.0353671709955127E-3</v>
      </c>
    </row>
    <row r="3297" spans="1:5" x14ac:dyDescent="0.25">
      <c r="A3297">
        <v>37875</v>
      </c>
      <c r="B3297">
        <v>1016.42</v>
      </c>
      <c r="C3297">
        <f t="shared" si="102"/>
        <v>-5.4258422299353192E-3</v>
      </c>
      <c r="D3297">
        <v>10546.33</v>
      </c>
      <c r="E3297">
        <f t="shared" si="103"/>
        <v>2.8969466781533292E-2</v>
      </c>
    </row>
    <row r="3298" spans="1:5" x14ac:dyDescent="0.25">
      <c r="A3298">
        <v>37876</v>
      </c>
      <c r="B3298">
        <v>1018.63</v>
      </c>
      <c r="C3298">
        <f t="shared" si="102"/>
        <v>-2.1719376612581638E-3</v>
      </c>
      <c r="D3298">
        <v>10712.81</v>
      </c>
      <c r="E3298">
        <f t="shared" si="103"/>
        <v>-1.5662289557924335E-2</v>
      </c>
    </row>
    <row r="3299" spans="1:5" x14ac:dyDescent="0.25">
      <c r="A3299">
        <v>37879</v>
      </c>
      <c r="B3299">
        <v>1014.81</v>
      </c>
      <c r="C3299">
        <f t="shared" si="102"/>
        <v>3.7571843710466567E-3</v>
      </c>
      <c r="D3299">
        <v>10799.92</v>
      </c>
      <c r="E3299">
        <f t="shared" si="103"/>
        <v>-8.0985050337743711E-3</v>
      </c>
    </row>
    <row r="3300" spans="1:5" x14ac:dyDescent="0.25">
      <c r="A3300">
        <v>37880</v>
      </c>
      <c r="B3300">
        <v>1029.2</v>
      </c>
      <c r="C3300">
        <f t="shared" si="102"/>
        <v>-1.4080398572559469E-2</v>
      </c>
      <c r="D3300">
        <v>10887.03</v>
      </c>
      <c r="E3300">
        <f t="shared" si="103"/>
        <v>-8.0334457799643398E-3</v>
      </c>
    </row>
    <row r="3301" spans="1:5" x14ac:dyDescent="0.25">
      <c r="A3301">
        <v>37881</v>
      </c>
      <c r="B3301">
        <v>1025.97</v>
      </c>
      <c r="C3301">
        <f t="shared" si="102"/>
        <v>3.1432948704464229E-3</v>
      </c>
      <c r="D3301">
        <v>10990.11</v>
      </c>
      <c r="E3301">
        <f t="shared" si="103"/>
        <v>-9.4236049893244266E-3</v>
      </c>
    </row>
    <row r="3302" spans="1:5" x14ac:dyDescent="0.25">
      <c r="A3302">
        <v>37882</v>
      </c>
      <c r="B3302">
        <v>1039.58</v>
      </c>
      <c r="C3302">
        <f t="shared" si="102"/>
        <v>-1.3178278876610026E-2</v>
      </c>
      <c r="D3302">
        <v>11033.32</v>
      </c>
      <c r="E3302">
        <f t="shared" si="103"/>
        <v>-3.9240077903423725E-3</v>
      </c>
    </row>
    <row r="3303" spans="1:5" x14ac:dyDescent="0.25">
      <c r="A3303">
        <v>37883</v>
      </c>
      <c r="B3303">
        <v>1036.3</v>
      </c>
      <c r="C3303">
        <f t="shared" si="102"/>
        <v>3.1601082235811935E-3</v>
      </c>
      <c r="D3303">
        <v>10938.42</v>
      </c>
      <c r="E3303">
        <f t="shared" si="103"/>
        <v>8.6384228229238972E-3</v>
      </c>
    </row>
    <row r="3304" spans="1:5" x14ac:dyDescent="0.25">
      <c r="A3304">
        <v>37886</v>
      </c>
      <c r="B3304">
        <v>1022.82</v>
      </c>
      <c r="C3304">
        <f t="shared" si="102"/>
        <v>1.3093158799283104E-2</v>
      </c>
      <c r="D3304">
        <v>10475.1</v>
      </c>
      <c r="E3304">
        <f t="shared" si="103"/>
        <v>4.328035013002593E-2</v>
      </c>
    </row>
    <row r="3305" spans="1:5" x14ac:dyDescent="0.25">
      <c r="A3305">
        <v>37887</v>
      </c>
      <c r="B3305">
        <v>1029.03</v>
      </c>
      <c r="C3305">
        <f t="shared" si="102"/>
        <v>-6.0530925371266447E-3</v>
      </c>
      <c r="D3305">
        <v>10488.695</v>
      </c>
      <c r="E3305">
        <f t="shared" si="103"/>
        <v>-1.2969981728782596E-3</v>
      </c>
    </row>
    <row r="3306" spans="1:5" x14ac:dyDescent="0.25">
      <c r="A3306">
        <v>37888</v>
      </c>
      <c r="B3306">
        <v>1009.38</v>
      </c>
      <c r="C3306">
        <f t="shared" si="102"/>
        <v>1.9280329968891272E-2</v>
      </c>
      <c r="D3306">
        <v>10502.29</v>
      </c>
      <c r="E3306">
        <f t="shared" si="103"/>
        <v>-1.2953181473727361E-3</v>
      </c>
    </row>
    <row r="3307" spans="1:5" x14ac:dyDescent="0.25">
      <c r="A3307">
        <v>37889</v>
      </c>
      <c r="B3307">
        <v>1003.27</v>
      </c>
      <c r="C3307">
        <f t="shared" si="102"/>
        <v>6.0716158002359225E-3</v>
      </c>
      <c r="D3307">
        <v>10310.040000000001</v>
      </c>
      <c r="E3307">
        <f t="shared" si="103"/>
        <v>1.8475150872502361E-2</v>
      </c>
    </row>
    <row r="3308" spans="1:5" x14ac:dyDescent="0.25">
      <c r="A3308">
        <v>37890</v>
      </c>
      <c r="B3308">
        <v>996.85</v>
      </c>
      <c r="C3308">
        <f t="shared" si="102"/>
        <v>6.419636870052205E-3</v>
      </c>
      <c r="D3308">
        <v>10318.44</v>
      </c>
      <c r="E3308">
        <f t="shared" si="103"/>
        <v>-8.1440808671142827E-4</v>
      </c>
    </row>
    <row r="3309" spans="1:5" x14ac:dyDescent="0.25">
      <c r="A3309">
        <v>37893</v>
      </c>
      <c r="B3309">
        <v>1006.58</v>
      </c>
      <c r="C3309">
        <f t="shared" si="102"/>
        <v>-9.7134179905474446E-3</v>
      </c>
      <c r="D3309">
        <v>10229.57</v>
      </c>
      <c r="E3309">
        <f t="shared" si="103"/>
        <v>8.6500399919406095E-3</v>
      </c>
    </row>
    <row r="3310" spans="1:5" x14ac:dyDescent="0.25">
      <c r="A3310">
        <v>37894</v>
      </c>
      <c r="B3310">
        <v>995.97</v>
      </c>
      <c r="C3310">
        <f t="shared" si="102"/>
        <v>1.0596588630343604E-2</v>
      </c>
      <c r="D3310">
        <v>10219.049999999999</v>
      </c>
      <c r="E3310">
        <f t="shared" si="103"/>
        <v>1.0289203797720498E-3</v>
      </c>
    </row>
    <row r="3311" spans="1:5" x14ac:dyDescent="0.25">
      <c r="A3311">
        <v>37895</v>
      </c>
      <c r="B3311">
        <v>1018.22</v>
      </c>
      <c r="C3311">
        <f t="shared" si="102"/>
        <v>-2.209414713266834E-2</v>
      </c>
      <c r="D3311">
        <v>10361.24</v>
      </c>
      <c r="E3311">
        <f t="shared" si="103"/>
        <v>-1.3818295323857298E-2</v>
      </c>
    </row>
    <row r="3312" spans="1:5" x14ac:dyDescent="0.25">
      <c r="A3312">
        <v>37896</v>
      </c>
      <c r="B3312">
        <v>1020.24</v>
      </c>
      <c r="C3312">
        <f t="shared" si="102"/>
        <v>-1.9818889369363352E-3</v>
      </c>
      <c r="D3312">
        <v>10593.53</v>
      </c>
      <c r="E3312">
        <f t="shared" si="103"/>
        <v>-2.2171516614817924E-2</v>
      </c>
    </row>
    <row r="3313" spans="1:5" x14ac:dyDescent="0.25">
      <c r="A3313">
        <v>37897</v>
      </c>
      <c r="B3313">
        <v>1029.8499999999999</v>
      </c>
      <c r="C3313">
        <f t="shared" si="102"/>
        <v>-9.3752668318422185E-3</v>
      </c>
      <c r="D3313">
        <v>10709.29</v>
      </c>
      <c r="E3313">
        <f t="shared" si="103"/>
        <v>-1.0868151674791476E-2</v>
      </c>
    </row>
    <row r="3314" spans="1:5" x14ac:dyDescent="0.25">
      <c r="A3314">
        <v>37900</v>
      </c>
      <c r="B3314">
        <v>1034.3499999999999</v>
      </c>
      <c r="C3314">
        <f t="shared" si="102"/>
        <v>-4.3600495385716278E-3</v>
      </c>
      <c r="D3314">
        <v>10740.14</v>
      </c>
      <c r="E3314">
        <f t="shared" si="103"/>
        <v>-2.8765352992821498E-3</v>
      </c>
    </row>
    <row r="3315" spans="1:5" x14ac:dyDescent="0.25">
      <c r="A3315">
        <v>37901</v>
      </c>
      <c r="B3315">
        <v>1039.25</v>
      </c>
      <c r="C3315">
        <f t="shared" si="102"/>
        <v>-4.7260890436886058E-3</v>
      </c>
      <c r="D3315">
        <v>10820.33</v>
      </c>
      <c r="E3315">
        <f t="shared" si="103"/>
        <v>-7.438647651524544E-3</v>
      </c>
    </row>
    <row r="3316" spans="1:5" x14ac:dyDescent="0.25">
      <c r="A3316">
        <v>37902</v>
      </c>
      <c r="B3316">
        <v>1033.78</v>
      </c>
      <c r="C3316">
        <f t="shared" si="102"/>
        <v>5.2773116597066745E-3</v>
      </c>
      <c r="D3316">
        <v>10542.2</v>
      </c>
      <c r="E3316">
        <f t="shared" si="103"/>
        <v>2.6040522043860339E-2</v>
      </c>
    </row>
    <row r="3317" spans="1:5" x14ac:dyDescent="0.25">
      <c r="A3317">
        <v>37903</v>
      </c>
      <c r="B3317">
        <v>1038.73</v>
      </c>
      <c r="C3317">
        <f t="shared" si="102"/>
        <v>-4.7768256003082052E-3</v>
      </c>
      <c r="D3317">
        <v>10531.44</v>
      </c>
      <c r="E3317">
        <f t="shared" si="103"/>
        <v>1.0211810522580392E-3</v>
      </c>
    </row>
    <row r="3318" spans="1:5" x14ac:dyDescent="0.25">
      <c r="A3318">
        <v>37904</v>
      </c>
      <c r="B3318">
        <v>1038.06</v>
      </c>
      <c r="C3318">
        <f t="shared" si="102"/>
        <v>6.4522654986246865E-4</v>
      </c>
      <c r="D3318">
        <v>10786.04</v>
      </c>
      <c r="E3318">
        <f t="shared" si="103"/>
        <v>-2.3887636486276426E-2</v>
      </c>
    </row>
    <row r="3319" spans="1:5" x14ac:dyDescent="0.25">
      <c r="A3319">
        <v>37907</v>
      </c>
      <c r="B3319">
        <v>1045.3499999999999</v>
      </c>
      <c r="C3319">
        <f t="shared" si="102"/>
        <v>-6.9981710291516083E-3</v>
      </c>
      <c r="D3319">
        <v>10876.235000000001</v>
      </c>
      <c r="E3319">
        <f t="shared" si="103"/>
        <v>-8.3274283261329327E-3</v>
      </c>
    </row>
    <row r="3320" spans="1:5" x14ac:dyDescent="0.25">
      <c r="A3320">
        <v>37908</v>
      </c>
      <c r="B3320">
        <v>1049.48</v>
      </c>
      <c r="C3320">
        <f t="shared" si="102"/>
        <v>-3.9430458328054011E-3</v>
      </c>
      <c r="D3320">
        <v>10966.43</v>
      </c>
      <c r="E3320">
        <f t="shared" si="103"/>
        <v>-8.2586545779162902E-3</v>
      </c>
    </row>
    <row r="3321" spans="1:5" x14ac:dyDescent="0.25">
      <c r="A3321">
        <v>37909</v>
      </c>
      <c r="B3321">
        <v>1046.76</v>
      </c>
      <c r="C3321">
        <f t="shared" si="102"/>
        <v>2.5951241523155281E-3</v>
      </c>
      <c r="D3321">
        <v>10899.95</v>
      </c>
      <c r="E3321">
        <f t="shared" si="103"/>
        <v>6.0805862546270259E-3</v>
      </c>
    </row>
    <row r="3322" spans="1:5" x14ac:dyDescent="0.25">
      <c r="A3322">
        <v>37910</v>
      </c>
      <c r="B3322">
        <v>1050.07</v>
      </c>
      <c r="C3322">
        <f t="shared" si="102"/>
        <v>-3.1571493629847687E-3</v>
      </c>
      <c r="D3322">
        <v>11025.15</v>
      </c>
      <c r="E3322">
        <f t="shared" si="103"/>
        <v>-1.1420824613919557E-2</v>
      </c>
    </row>
    <row r="3323" spans="1:5" x14ac:dyDescent="0.25">
      <c r="A3323">
        <v>37911</v>
      </c>
      <c r="B3323">
        <v>1039.32</v>
      </c>
      <c r="C3323">
        <f t="shared" si="102"/>
        <v>1.0290175465158544E-2</v>
      </c>
      <c r="D3323">
        <v>11037.89</v>
      </c>
      <c r="E3323">
        <f t="shared" si="103"/>
        <v>-1.1548727116460276E-3</v>
      </c>
    </row>
    <row r="3324" spans="1:5" x14ac:dyDescent="0.25">
      <c r="A3324">
        <v>37914</v>
      </c>
      <c r="B3324">
        <v>1044.68</v>
      </c>
      <c r="C3324">
        <f t="shared" si="102"/>
        <v>-5.1439652773168322E-3</v>
      </c>
      <c r="D3324">
        <v>11161.71</v>
      </c>
      <c r="E3324">
        <f t="shared" si="103"/>
        <v>-1.1155271627562233E-2</v>
      </c>
    </row>
    <row r="3325" spans="1:5" x14ac:dyDescent="0.25">
      <c r="A3325">
        <v>37915</v>
      </c>
      <c r="B3325">
        <v>1046.03</v>
      </c>
      <c r="C3325">
        <f t="shared" si="102"/>
        <v>-1.2914274936511783E-3</v>
      </c>
      <c r="D3325">
        <v>11031.52</v>
      </c>
      <c r="E3325">
        <f t="shared" si="103"/>
        <v>1.1732541267021866E-2</v>
      </c>
    </row>
    <row r="3326" spans="1:5" x14ac:dyDescent="0.25">
      <c r="A3326">
        <v>37916</v>
      </c>
      <c r="B3326">
        <v>1030.3599999999999</v>
      </c>
      <c r="C3326">
        <f t="shared" si="102"/>
        <v>1.5093790181119861E-2</v>
      </c>
      <c r="D3326">
        <v>10889.62</v>
      </c>
      <c r="E3326">
        <f t="shared" si="103"/>
        <v>1.2946587817204917E-2</v>
      </c>
    </row>
    <row r="3327" spans="1:5" x14ac:dyDescent="0.25">
      <c r="A3327">
        <v>37917</v>
      </c>
      <c r="B3327">
        <v>1033.77</v>
      </c>
      <c r="C3327">
        <f t="shared" si="102"/>
        <v>-3.3040584674325166E-3</v>
      </c>
      <c r="D3327">
        <v>10335.16</v>
      </c>
      <c r="E3327">
        <f t="shared" si="103"/>
        <v>5.2258367549646439E-2</v>
      </c>
    </row>
    <row r="3328" spans="1:5" x14ac:dyDescent="0.25">
      <c r="A3328">
        <v>37918</v>
      </c>
      <c r="B3328">
        <v>1028.9100000000001</v>
      </c>
      <c r="C3328">
        <f t="shared" si="102"/>
        <v>4.7123247361959717E-3</v>
      </c>
      <c r="D3328">
        <v>10335.700000000001</v>
      </c>
      <c r="E3328">
        <f t="shared" si="103"/>
        <v>-5.2247463349221604E-5</v>
      </c>
    </row>
    <row r="3329" spans="1:5" x14ac:dyDescent="0.25">
      <c r="A3329">
        <v>37921</v>
      </c>
      <c r="B3329">
        <v>1031.1300000000001</v>
      </c>
      <c r="C3329">
        <f t="shared" si="102"/>
        <v>-2.1552987897156847E-3</v>
      </c>
      <c r="D3329">
        <v>10454.120000000001</v>
      </c>
      <c r="E3329">
        <f t="shared" si="103"/>
        <v>-1.1392237233397634E-2</v>
      </c>
    </row>
    <row r="3330" spans="1:5" x14ac:dyDescent="0.25">
      <c r="A3330">
        <v>37922</v>
      </c>
      <c r="B3330">
        <v>1046.79</v>
      </c>
      <c r="C3330">
        <f t="shared" si="102"/>
        <v>-1.5073050445412675E-2</v>
      </c>
      <c r="D3330">
        <v>10561.01</v>
      </c>
      <c r="E3330">
        <f t="shared" si="103"/>
        <v>-1.0172758559304279E-2</v>
      </c>
    </row>
    <row r="3331" spans="1:5" x14ac:dyDescent="0.25">
      <c r="A3331">
        <v>37923</v>
      </c>
      <c r="B3331">
        <v>1048.1099999999999</v>
      </c>
      <c r="C3331">
        <f t="shared" si="102"/>
        <v>-1.2602035177738963E-3</v>
      </c>
      <c r="D3331">
        <v>10739.22</v>
      </c>
      <c r="E3331">
        <f t="shared" si="103"/>
        <v>-1.6733543101101322E-2</v>
      </c>
    </row>
    <row r="3332" spans="1:5" x14ac:dyDescent="0.25">
      <c r="A3332">
        <v>37924</v>
      </c>
      <c r="B3332">
        <v>1046.94</v>
      </c>
      <c r="C3332">
        <f t="shared" si="102"/>
        <v>1.1169185667471533E-3</v>
      </c>
      <c r="D3332">
        <v>10695.56</v>
      </c>
      <c r="E3332">
        <f t="shared" si="103"/>
        <v>4.0737586651208215E-3</v>
      </c>
    </row>
    <row r="3333" spans="1:5" x14ac:dyDescent="0.25">
      <c r="A3333">
        <v>37925</v>
      </c>
      <c r="B3333">
        <v>1050.71</v>
      </c>
      <c r="C3333">
        <f t="shared" ref="C3333:C3396" si="104">-LN(B3333/B3332)</f>
        <v>-3.5945024757925654E-3</v>
      </c>
      <c r="D3333">
        <v>10559.59</v>
      </c>
      <c r="E3333">
        <f t="shared" ref="E3333:E3396" si="105">-LN(D3333/D3332)</f>
        <v>1.2794250313099531E-2</v>
      </c>
    </row>
    <row r="3334" spans="1:5" x14ac:dyDescent="0.25">
      <c r="A3334">
        <v>37928</v>
      </c>
      <c r="B3334">
        <v>1059.02</v>
      </c>
      <c r="C3334">
        <f t="shared" si="104"/>
        <v>-7.8778260503521939E-3</v>
      </c>
      <c r="D3334">
        <v>10703.78</v>
      </c>
      <c r="E3334">
        <f t="shared" si="105"/>
        <v>-1.3562498343580176E-2</v>
      </c>
    </row>
    <row r="3335" spans="1:5" x14ac:dyDescent="0.25">
      <c r="A3335">
        <v>37929</v>
      </c>
      <c r="B3335">
        <v>1053.25</v>
      </c>
      <c r="C3335">
        <f t="shared" si="104"/>
        <v>5.4633303052125199E-3</v>
      </c>
      <c r="D3335">
        <v>10847.97</v>
      </c>
      <c r="E3335">
        <f t="shared" si="105"/>
        <v>-1.3381015597109615E-2</v>
      </c>
    </row>
    <row r="3336" spans="1:5" x14ac:dyDescent="0.25">
      <c r="A3336">
        <v>37930</v>
      </c>
      <c r="B3336">
        <v>1051.81</v>
      </c>
      <c r="C3336">
        <f t="shared" si="104"/>
        <v>1.3681322381446088E-3</v>
      </c>
      <c r="D3336">
        <v>10837.54</v>
      </c>
      <c r="E3336">
        <f t="shared" si="105"/>
        <v>9.6193271952109047E-4</v>
      </c>
    </row>
    <row r="3337" spans="1:5" x14ac:dyDescent="0.25">
      <c r="A3337">
        <v>37931</v>
      </c>
      <c r="B3337">
        <v>1058.05</v>
      </c>
      <c r="C3337">
        <f t="shared" si="104"/>
        <v>-5.9151016597990989E-3</v>
      </c>
      <c r="D3337">
        <v>10552.3</v>
      </c>
      <c r="E3337">
        <f t="shared" si="105"/>
        <v>2.6672187347833692E-2</v>
      </c>
    </row>
    <row r="3338" spans="1:5" x14ac:dyDescent="0.25">
      <c r="A3338">
        <v>37932</v>
      </c>
      <c r="B3338">
        <v>1053.21</v>
      </c>
      <c r="C3338">
        <f t="shared" si="104"/>
        <v>4.5849478309333072E-3</v>
      </c>
      <c r="D3338">
        <v>10628.98</v>
      </c>
      <c r="E3338">
        <f t="shared" si="105"/>
        <v>-7.2403872649816391E-3</v>
      </c>
    </row>
    <row r="3339" spans="1:5" x14ac:dyDescent="0.25">
      <c r="A3339">
        <v>37935</v>
      </c>
      <c r="B3339">
        <v>1047.1099999999999</v>
      </c>
      <c r="C3339">
        <f t="shared" si="104"/>
        <v>5.8086550158048603E-3</v>
      </c>
      <c r="D3339">
        <v>10504.54</v>
      </c>
      <c r="E3339">
        <f t="shared" si="105"/>
        <v>1.1776688238965992E-2</v>
      </c>
    </row>
    <row r="3340" spans="1:5" x14ac:dyDescent="0.25">
      <c r="A3340">
        <v>37936</v>
      </c>
      <c r="B3340">
        <v>1046.57</v>
      </c>
      <c r="C3340">
        <f t="shared" si="104"/>
        <v>5.1583815289243874E-4</v>
      </c>
      <c r="D3340">
        <v>10207.040000000001</v>
      </c>
      <c r="E3340">
        <f t="shared" si="105"/>
        <v>2.8729866373267805E-2</v>
      </c>
    </row>
    <row r="3341" spans="1:5" x14ac:dyDescent="0.25">
      <c r="A3341">
        <v>37937</v>
      </c>
      <c r="B3341">
        <v>1058.53</v>
      </c>
      <c r="C3341">
        <f t="shared" si="104"/>
        <v>-1.1363002885530346E-2</v>
      </c>
      <c r="D3341">
        <v>10226.219999999999</v>
      </c>
      <c r="E3341">
        <f t="shared" si="105"/>
        <v>-1.8773319218884656E-3</v>
      </c>
    </row>
    <row r="3342" spans="1:5" x14ac:dyDescent="0.25">
      <c r="A3342">
        <v>37938</v>
      </c>
      <c r="B3342">
        <v>1058.4100000000001</v>
      </c>
      <c r="C3342">
        <f t="shared" si="104"/>
        <v>1.1337118683426489E-4</v>
      </c>
      <c r="D3342">
        <v>10337.67</v>
      </c>
      <c r="E3342">
        <f t="shared" si="105"/>
        <v>-1.0839494981682797E-2</v>
      </c>
    </row>
    <row r="3343" spans="1:5" x14ac:dyDescent="0.25">
      <c r="A3343">
        <v>37939</v>
      </c>
      <c r="B3343">
        <v>1050.3499999999999</v>
      </c>
      <c r="C3343">
        <f t="shared" si="104"/>
        <v>7.6443400381564375E-3</v>
      </c>
      <c r="D3343">
        <v>10167.06</v>
      </c>
      <c r="E3343">
        <f t="shared" si="105"/>
        <v>1.6641422474989936E-2</v>
      </c>
    </row>
    <row r="3344" spans="1:5" x14ac:dyDescent="0.25">
      <c r="A3344">
        <v>37942</v>
      </c>
      <c r="B3344">
        <v>1043.6300000000001</v>
      </c>
      <c r="C3344">
        <f t="shared" si="104"/>
        <v>6.418421446068215E-3</v>
      </c>
      <c r="D3344">
        <v>9786.83</v>
      </c>
      <c r="E3344">
        <f t="shared" si="105"/>
        <v>3.8115478409228555E-2</v>
      </c>
    </row>
    <row r="3345" spans="1:5" x14ac:dyDescent="0.25">
      <c r="A3345">
        <v>37943</v>
      </c>
      <c r="B3345">
        <v>1034.1500000000001</v>
      </c>
      <c r="C3345">
        <f t="shared" si="104"/>
        <v>9.1251872502884235E-3</v>
      </c>
      <c r="D3345">
        <v>9897.0499999999993</v>
      </c>
      <c r="E3345">
        <f t="shared" si="105"/>
        <v>-1.1199128625526864E-2</v>
      </c>
    </row>
    <row r="3346" spans="1:5" x14ac:dyDescent="0.25">
      <c r="A3346">
        <v>37944</v>
      </c>
      <c r="B3346">
        <v>1042.44</v>
      </c>
      <c r="C3346">
        <f t="shared" si="104"/>
        <v>-7.9842858144967433E-3</v>
      </c>
      <c r="D3346">
        <v>9614.6</v>
      </c>
      <c r="E3346">
        <f t="shared" si="105"/>
        <v>2.8953956426459732E-2</v>
      </c>
    </row>
    <row r="3347" spans="1:5" x14ac:dyDescent="0.25">
      <c r="A3347">
        <v>37945</v>
      </c>
      <c r="B3347">
        <v>1033.6500000000001</v>
      </c>
      <c r="C3347">
        <f t="shared" si="104"/>
        <v>8.4678915885028176E-3</v>
      </c>
      <c r="D3347">
        <v>9865.7000000000007</v>
      </c>
      <c r="E3347">
        <f t="shared" si="105"/>
        <v>-2.5781318377963689E-2</v>
      </c>
    </row>
    <row r="3348" spans="1:5" x14ac:dyDescent="0.25">
      <c r="A3348">
        <v>37946</v>
      </c>
      <c r="B3348">
        <v>1035.28</v>
      </c>
      <c r="C3348">
        <f t="shared" si="104"/>
        <v>-1.5756940420877978E-3</v>
      </c>
      <c r="D3348">
        <v>9852.83</v>
      </c>
      <c r="E3348">
        <f t="shared" si="105"/>
        <v>1.3053713261114955E-3</v>
      </c>
    </row>
    <row r="3349" spans="1:5" x14ac:dyDescent="0.25">
      <c r="A3349">
        <v>37949</v>
      </c>
      <c r="B3349">
        <v>1052.08</v>
      </c>
      <c r="C3349">
        <f t="shared" si="104"/>
        <v>-1.6097235520294705E-2</v>
      </c>
      <c r="D3349">
        <v>9906.5149999999994</v>
      </c>
      <c r="E3349">
        <f t="shared" si="105"/>
        <v>-5.4338979452461375E-3</v>
      </c>
    </row>
    <row r="3350" spans="1:5" x14ac:dyDescent="0.25">
      <c r="A3350">
        <v>37950</v>
      </c>
      <c r="B3350">
        <v>1053.8900000000001</v>
      </c>
      <c r="C3350">
        <f t="shared" si="104"/>
        <v>-1.7189232948873678E-3</v>
      </c>
      <c r="D3350">
        <v>9960.2000000000007</v>
      </c>
      <c r="E3350">
        <f t="shared" si="105"/>
        <v>-5.4045302077835086E-3</v>
      </c>
    </row>
    <row r="3351" spans="1:5" x14ac:dyDescent="0.25">
      <c r="A3351">
        <v>37951</v>
      </c>
      <c r="B3351">
        <v>1058.45</v>
      </c>
      <c r="C3351">
        <f t="shared" si="104"/>
        <v>-4.3174934749923288E-3</v>
      </c>
      <c r="D3351">
        <v>10144.83</v>
      </c>
      <c r="E3351">
        <f t="shared" si="105"/>
        <v>-1.8367064398028436E-2</v>
      </c>
    </row>
    <row r="3352" spans="1:5" x14ac:dyDescent="0.25">
      <c r="A3352">
        <v>37952</v>
      </c>
      <c r="B3352">
        <v>1058.325</v>
      </c>
      <c r="C3352">
        <f t="shared" si="104"/>
        <v>1.1810419165505137E-4</v>
      </c>
      <c r="D3352">
        <v>10163.379999999999</v>
      </c>
      <c r="E3352">
        <f t="shared" si="105"/>
        <v>-1.8268478766983755E-3</v>
      </c>
    </row>
    <row r="3353" spans="1:5" x14ac:dyDescent="0.25">
      <c r="A3353">
        <v>37953</v>
      </c>
      <c r="B3353">
        <v>1058.2</v>
      </c>
      <c r="C3353">
        <f t="shared" si="104"/>
        <v>1.1811814190268686E-4</v>
      </c>
      <c r="D3353">
        <v>10100.57</v>
      </c>
      <c r="E3353">
        <f t="shared" si="105"/>
        <v>6.1992060925646535E-3</v>
      </c>
    </row>
    <row r="3354" spans="1:5" x14ac:dyDescent="0.25">
      <c r="A3354">
        <v>37956</v>
      </c>
      <c r="B3354">
        <v>1070.1199999999999</v>
      </c>
      <c r="C3354">
        <f t="shared" si="104"/>
        <v>-1.1201440230341963E-2</v>
      </c>
      <c r="D3354">
        <v>10403.27</v>
      </c>
      <c r="E3354">
        <f t="shared" si="105"/>
        <v>-2.9528321905326359E-2</v>
      </c>
    </row>
    <row r="3355" spans="1:5" x14ac:dyDescent="0.25">
      <c r="A3355">
        <v>37957</v>
      </c>
      <c r="B3355">
        <v>1066.6199999999999</v>
      </c>
      <c r="C3355">
        <f t="shared" si="104"/>
        <v>3.2760215377244046E-3</v>
      </c>
      <c r="D3355">
        <v>10410.15</v>
      </c>
      <c r="E3355">
        <f t="shared" si="105"/>
        <v>-6.6111194129421351E-4</v>
      </c>
    </row>
    <row r="3356" spans="1:5" x14ac:dyDescent="0.25">
      <c r="A3356">
        <v>37958</v>
      </c>
      <c r="B3356">
        <v>1064.73</v>
      </c>
      <c r="C3356">
        <f t="shared" si="104"/>
        <v>1.7735242877973912E-3</v>
      </c>
      <c r="D3356">
        <v>10326.39</v>
      </c>
      <c r="E3356">
        <f t="shared" si="105"/>
        <v>8.0785372616259919E-3</v>
      </c>
    </row>
    <row r="3357" spans="1:5" x14ac:dyDescent="0.25">
      <c r="A3357">
        <v>37959</v>
      </c>
      <c r="B3357">
        <v>1069.72</v>
      </c>
      <c r="C3357">
        <f t="shared" si="104"/>
        <v>-4.6756860933372746E-3</v>
      </c>
      <c r="D3357">
        <v>10429.99</v>
      </c>
      <c r="E3357">
        <f t="shared" si="105"/>
        <v>-9.9825557561089139E-3</v>
      </c>
    </row>
    <row r="3358" spans="1:5" x14ac:dyDescent="0.25">
      <c r="A3358">
        <v>37960</v>
      </c>
      <c r="B3358">
        <v>1061.5</v>
      </c>
      <c r="C3358">
        <f t="shared" si="104"/>
        <v>7.7139298248779511E-3</v>
      </c>
      <c r="D3358">
        <v>10373.459999999999</v>
      </c>
      <c r="E3358">
        <f t="shared" si="105"/>
        <v>5.4346888750055498E-3</v>
      </c>
    </row>
    <row r="3359" spans="1:5" x14ac:dyDescent="0.25">
      <c r="A3359">
        <v>37963</v>
      </c>
      <c r="B3359">
        <v>1069.29</v>
      </c>
      <c r="C3359">
        <f t="shared" si="104"/>
        <v>-7.3118746631046609E-3</v>
      </c>
      <c r="D3359">
        <v>10045.34</v>
      </c>
      <c r="E3359">
        <f t="shared" si="105"/>
        <v>3.214177598495168E-2</v>
      </c>
    </row>
    <row r="3360" spans="1:5" x14ac:dyDescent="0.25">
      <c r="A3360">
        <v>37964</v>
      </c>
      <c r="B3360">
        <v>1060.18</v>
      </c>
      <c r="C3360">
        <f t="shared" si="104"/>
        <v>8.5561717958581168E-3</v>
      </c>
      <c r="D3360">
        <v>10124.280000000001</v>
      </c>
      <c r="E3360">
        <f t="shared" si="105"/>
        <v>-7.8276539734835528E-3</v>
      </c>
    </row>
    <row r="3361" spans="1:5" x14ac:dyDescent="0.25">
      <c r="A3361">
        <v>37965</v>
      </c>
      <c r="B3361">
        <v>1059.05</v>
      </c>
      <c r="C3361">
        <f t="shared" si="104"/>
        <v>1.0664251705500317E-3</v>
      </c>
      <c r="D3361">
        <v>9910.56</v>
      </c>
      <c r="E3361">
        <f t="shared" si="105"/>
        <v>2.1335644030435086E-2</v>
      </c>
    </row>
    <row r="3362" spans="1:5" x14ac:dyDescent="0.25">
      <c r="A3362">
        <v>37966</v>
      </c>
      <c r="B3362">
        <v>1071.22</v>
      </c>
      <c r="C3362">
        <f t="shared" si="104"/>
        <v>-1.1425906012399643E-2</v>
      </c>
      <c r="D3362">
        <v>10075.14</v>
      </c>
      <c r="E3362">
        <f t="shared" si="105"/>
        <v>-1.6470148195297026E-2</v>
      </c>
    </row>
    <row r="3363" spans="1:5" x14ac:dyDescent="0.25">
      <c r="A3363">
        <v>37967</v>
      </c>
      <c r="B3363">
        <v>1074.1400000000001</v>
      </c>
      <c r="C3363">
        <f t="shared" si="104"/>
        <v>-2.7221555385872533E-3</v>
      </c>
      <c r="D3363">
        <v>10169.66</v>
      </c>
      <c r="E3363">
        <f t="shared" si="105"/>
        <v>-9.3377743220289834E-3</v>
      </c>
    </row>
    <row r="3364" spans="1:5" x14ac:dyDescent="0.25">
      <c r="A3364">
        <v>37970</v>
      </c>
      <c r="B3364">
        <v>1068.04</v>
      </c>
      <c r="C3364">
        <f t="shared" si="104"/>
        <v>5.6951483886864083E-3</v>
      </c>
      <c r="D3364">
        <v>10490.77</v>
      </c>
      <c r="E3364">
        <f t="shared" si="105"/>
        <v>-3.1087045115633944E-2</v>
      </c>
    </row>
    <row r="3365" spans="1:5" x14ac:dyDescent="0.25">
      <c r="A3365">
        <v>37971</v>
      </c>
      <c r="B3365">
        <v>1075.1300000000001</v>
      </c>
      <c r="C3365">
        <f t="shared" si="104"/>
        <v>-6.6163914805425095E-3</v>
      </c>
      <c r="D3365">
        <v>10271.6</v>
      </c>
      <c r="E3365">
        <f t="shared" si="105"/>
        <v>2.111301757607835E-2</v>
      </c>
    </row>
    <row r="3366" spans="1:5" x14ac:dyDescent="0.25">
      <c r="A3366">
        <v>37972</v>
      </c>
      <c r="B3366">
        <v>1076.48</v>
      </c>
      <c r="C3366">
        <f t="shared" si="104"/>
        <v>-1.2548744216236141E-3</v>
      </c>
      <c r="D3366">
        <v>10092.64</v>
      </c>
      <c r="E3366">
        <f t="shared" si="105"/>
        <v>1.7576360043779483E-2</v>
      </c>
    </row>
    <row r="3367" spans="1:5" x14ac:dyDescent="0.25">
      <c r="A3367">
        <v>37973</v>
      </c>
      <c r="B3367">
        <v>1089.18</v>
      </c>
      <c r="C3367">
        <f t="shared" si="104"/>
        <v>-1.1728660625921067E-2</v>
      </c>
      <c r="D3367">
        <v>10104</v>
      </c>
      <c r="E3367">
        <f t="shared" si="105"/>
        <v>-1.1249397125458842E-3</v>
      </c>
    </row>
    <row r="3368" spans="1:5" x14ac:dyDescent="0.25">
      <c r="A3368">
        <v>37974</v>
      </c>
      <c r="B3368">
        <v>1088.67</v>
      </c>
      <c r="C3368">
        <f t="shared" si="104"/>
        <v>4.6835182342450695E-4</v>
      </c>
      <c r="D3368">
        <v>10284.540000000001</v>
      </c>
      <c r="E3368">
        <f t="shared" si="105"/>
        <v>-1.7710411728375453E-2</v>
      </c>
    </row>
    <row r="3369" spans="1:5" x14ac:dyDescent="0.25">
      <c r="A3369">
        <v>37977</v>
      </c>
      <c r="B3369">
        <v>1092.94</v>
      </c>
      <c r="C3369">
        <f t="shared" si="104"/>
        <v>-3.9145451777990153E-3</v>
      </c>
      <c r="D3369">
        <v>10372.51</v>
      </c>
      <c r="E3369">
        <f t="shared" si="105"/>
        <v>-8.5172405355877952E-3</v>
      </c>
    </row>
    <row r="3370" spans="1:5" x14ac:dyDescent="0.25">
      <c r="A3370">
        <v>37978</v>
      </c>
      <c r="B3370">
        <v>1096.01</v>
      </c>
      <c r="C3370">
        <f t="shared" si="104"/>
        <v>-2.8049996691585761E-3</v>
      </c>
      <c r="D3370">
        <v>10371.89</v>
      </c>
      <c r="E3370">
        <f t="shared" si="105"/>
        <v>5.9775168255996663E-5</v>
      </c>
    </row>
    <row r="3371" spans="1:5" x14ac:dyDescent="0.25">
      <c r="A3371">
        <v>37979</v>
      </c>
      <c r="B3371">
        <v>1094.04</v>
      </c>
      <c r="C3371">
        <f t="shared" si="104"/>
        <v>1.7990461691162207E-3</v>
      </c>
      <c r="D3371">
        <v>10371.27</v>
      </c>
      <c r="E3371">
        <f t="shared" si="105"/>
        <v>5.9778741540207483E-5</v>
      </c>
    </row>
    <row r="3372" spans="1:5" x14ac:dyDescent="0.25">
      <c r="A3372">
        <v>37980</v>
      </c>
      <c r="B3372">
        <v>1094.9649999999999</v>
      </c>
      <c r="C3372">
        <f t="shared" si="104"/>
        <v>-8.451328846271818E-4</v>
      </c>
      <c r="D3372">
        <v>10365.35</v>
      </c>
      <c r="E3372">
        <f t="shared" si="105"/>
        <v>5.7097059798857995E-4</v>
      </c>
    </row>
    <row r="3373" spans="1:5" x14ac:dyDescent="0.25">
      <c r="A3373">
        <v>37981</v>
      </c>
      <c r="B3373">
        <v>1095.8900000000001</v>
      </c>
      <c r="C3373">
        <f t="shared" si="104"/>
        <v>-8.4441923811839393E-4</v>
      </c>
      <c r="D3373">
        <v>10417.41</v>
      </c>
      <c r="E3373">
        <f t="shared" si="105"/>
        <v>-5.0099321639286484E-3</v>
      </c>
    </row>
    <row r="3374" spans="1:5" x14ac:dyDescent="0.25">
      <c r="A3374">
        <v>37984</v>
      </c>
      <c r="B3374">
        <v>1109.48</v>
      </c>
      <c r="C3374">
        <f t="shared" si="104"/>
        <v>-1.2324618564718663E-2</v>
      </c>
      <c r="D3374">
        <v>10500.62</v>
      </c>
      <c r="E3374">
        <f t="shared" si="105"/>
        <v>-7.9558580709861836E-3</v>
      </c>
    </row>
    <row r="3375" spans="1:5" x14ac:dyDescent="0.25">
      <c r="A3375">
        <v>37985</v>
      </c>
      <c r="B3375">
        <v>1109.6400000000001</v>
      </c>
      <c r="C3375">
        <f t="shared" si="104"/>
        <v>-1.4420130527167989E-4</v>
      </c>
      <c r="D3375">
        <v>10676.64</v>
      </c>
      <c r="E3375">
        <f t="shared" si="105"/>
        <v>-1.6623874252109323E-2</v>
      </c>
    </row>
    <row r="3376" spans="1:5" x14ac:dyDescent="0.25">
      <c r="A3376">
        <v>37986</v>
      </c>
      <c r="B3376">
        <v>1111.9100000000001</v>
      </c>
      <c r="C3376">
        <f t="shared" si="104"/>
        <v>-2.043618905747236E-3</v>
      </c>
      <c r="D3376">
        <v>10750.905000000001</v>
      </c>
      <c r="E3376">
        <f t="shared" si="105"/>
        <v>-6.9317597853444241E-3</v>
      </c>
    </row>
    <row r="3377" spans="1:5" x14ac:dyDescent="0.25">
      <c r="A3377">
        <v>37988</v>
      </c>
      <c r="B3377">
        <v>1108.49</v>
      </c>
      <c r="C3377">
        <f t="shared" si="104"/>
        <v>3.0805284674396663E-3</v>
      </c>
      <c r="D3377">
        <v>10788.0375</v>
      </c>
      <c r="E3377">
        <f t="shared" si="105"/>
        <v>-3.4479442792431634E-3</v>
      </c>
    </row>
    <row r="3378" spans="1:5" x14ac:dyDescent="0.25">
      <c r="A3378">
        <v>37991</v>
      </c>
      <c r="B3378">
        <v>1122.21</v>
      </c>
      <c r="C3378">
        <f t="shared" si="104"/>
        <v>-1.2301226528858926E-2</v>
      </c>
      <c r="D3378">
        <v>10825.17</v>
      </c>
      <c r="E3378">
        <f t="shared" si="105"/>
        <v>-3.4360967972514012E-3</v>
      </c>
    </row>
    <row r="3379" spans="1:5" x14ac:dyDescent="0.25">
      <c r="A3379">
        <v>37992</v>
      </c>
      <c r="B3379">
        <v>1123.67</v>
      </c>
      <c r="C3379">
        <f t="shared" si="104"/>
        <v>-1.3001586956266561E-3</v>
      </c>
      <c r="D3379">
        <v>10813.99</v>
      </c>
      <c r="E3379">
        <f t="shared" si="105"/>
        <v>1.033311921051599E-3</v>
      </c>
    </row>
    <row r="3380" spans="1:5" x14ac:dyDescent="0.25">
      <c r="A3380">
        <v>37993</v>
      </c>
      <c r="B3380">
        <v>1126.33</v>
      </c>
      <c r="C3380">
        <f t="shared" si="104"/>
        <v>-2.3644455460000691E-3</v>
      </c>
      <c r="D3380">
        <v>10757.82</v>
      </c>
      <c r="E3380">
        <f t="shared" si="105"/>
        <v>5.2077342556294546E-3</v>
      </c>
    </row>
    <row r="3381" spans="1:5" x14ac:dyDescent="0.25">
      <c r="A3381">
        <v>37994</v>
      </c>
      <c r="B3381">
        <v>1131.9100000000001</v>
      </c>
      <c r="C3381">
        <f t="shared" si="104"/>
        <v>-4.9419117157201483E-3</v>
      </c>
      <c r="D3381">
        <v>10837.65</v>
      </c>
      <c r="E3381">
        <f t="shared" si="105"/>
        <v>-7.3932508647759588E-3</v>
      </c>
    </row>
    <row r="3382" spans="1:5" x14ac:dyDescent="0.25">
      <c r="A3382">
        <v>37995</v>
      </c>
      <c r="B3382">
        <v>1121.8599999999999</v>
      </c>
      <c r="C3382">
        <f t="shared" si="104"/>
        <v>8.9184491883405673E-3</v>
      </c>
      <c r="D3382">
        <v>10965.05</v>
      </c>
      <c r="E3382">
        <f t="shared" si="105"/>
        <v>-1.1686758981648599E-2</v>
      </c>
    </row>
    <row r="3383" spans="1:5" x14ac:dyDescent="0.25">
      <c r="A3383">
        <v>37998</v>
      </c>
      <c r="B3383">
        <v>1127.23</v>
      </c>
      <c r="C3383">
        <f t="shared" si="104"/>
        <v>-4.7752737368854867E-3</v>
      </c>
      <c r="D3383">
        <v>10907.365</v>
      </c>
      <c r="E3383">
        <f t="shared" si="105"/>
        <v>5.274692688891581E-3</v>
      </c>
    </row>
    <row r="3384" spans="1:5" x14ac:dyDescent="0.25">
      <c r="A3384">
        <v>37999</v>
      </c>
      <c r="B3384">
        <v>1121.22</v>
      </c>
      <c r="C3384">
        <f t="shared" si="104"/>
        <v>5.345917688386926E-3</v>
      </c>
      <c r="D3384">
        <v>10849.68</v>
      </c>
      <c r="E3384">
        <f t="shared" si="105"/>
        <v>5.3026626701022667E-3</v>
      </c>
    </row>
    <row r="3385" spans="1:5" x14ac:dyDescent="0.25">
      <c r="A3385">
        <v>38000</v>
      </c>
      <c r="B3385">
        <v>1130.52</v>
      </c>
      <c r="C3385">
        <f t="shared" si="104"/>
        <v>-8.2603256863577942E-3</v>
      </c>
      <c r="D3385">
        <v>10863</v>
      </c>
      <c r="E3385">
        <f t="shared" si="105"/>
        <v>-1.226932987632537E-3</v>
      </c>
    </row>
    <row r="3386" spans="1:5" x14ac:dyDescent="0.25">
      <c r="A3386">
        <v>38001</v>
      </c>
      <c r="B3386">
        <v>1132.05</v>
      </c>
      <c r="C3386">
        <f t="shared" si="104"/>
        <v>-1.3524445504103889E-3</v>
      </c>
      <c r="D3386">
        <v>10665.15</v>
      </c>
      <c r="E3386">
        <f t="shared" si="105"/>
        <v>1.8381102929597864E-2</v>
      </c>
    </row>
    <row r="3387" spans="1:5" x14ac:dyDescent="0.25">
      <c r="A3387">
        <v>38002</v>
      </c>
      <c r="B3387">
        <v>1139.82</v>
      </c>
      <c r="C3387">
        <f t="shared" si="104"/>
        <v>-6.8402067860256453E-3</v>
      </c>
      <c r="D3387">
        <v>10857.2</v>
      </c>
      <c r="E3387">
        <f t="shared" si="105"/>
        <v>-1.7847037853046348E-2</v>
      </c>
    </row>
    <row r="3388" spans="1:5" x14ac:dyDescent="0.25">
      <c r="A3388">
        <v>38005</v>
      </c>
      <c r="B3388">
        <v>1139.2950000000001</v>
      </c>
      <c r="C3388">
        <f t="shared" si="104"/>
        <v>4.6070515027607164E-4</v>
      </c>
      <c r="D3388">
        <v>11036.33</v>
      </c>
      <c r="E3388">
        <f t="shared" si="105"/>
        <v>-1.636410367137343E-2</v>
      </c>
    </row>
    <row r="3389" spans="1:5" x14ac:dyDescent="0.25">
      <c r="A3389">
        <v>38006</v>
      </c>
      <c r="B3389">
        <v>1138.77</v>
      </c>
      <c r="C3389">
        <f t="shared" si="104"/>
        <v>4.6091749734498072E-4</v>
      </c>
      <c r="D3389">
        <v>11103.1</v>
      </c>
      <c r="E3389">
        <f t="shared" si="105"/>
        <v>-6.0317905599338055E-3</v>
      </c>
    </row>
    <row r="3390" spans="1:5" x14ac:dyDescent="0.25">
      <c r="A3390">
        <v>38007</v>
      </c>
      <c r="B3390">
        <v>1147.6199999999999</v>
      </c>
      <c r="C3390">
        <f t="shared" si="104"/>
        <v>-7.7415000931059406E-3</v>
      </c>
      <c r="D3390">
        <v>11002.39</v>
      </c>
      <c r="E3390">
        <f t="shared" si="105"/>
        <v>9.1118266810266586E-3</v>
      </c>
    </row>
    <row r="3391" spans="1:5" x14ac:dyDescent="0.25">
      <c r="A3391">
        <v>38008</v>
      </c>
      <c r="B3391">
        <v>1143.94</v>
      </c>
      <c r="C3391">
        <f t="shared" si="104"/>
        <v>3.2117886186228198E-3</v>
      </c>
      <c r="D3391">
        <v>11000.7</v>
      </c>
      <c r="E3391">
        <f t="shared" si="105"/>
        <v>1.5361478804317311E-4</v>
      </c>
    </row>
    <row r="3392" spans="1:5" x14ac:dyDescent="0.25">
      <c r="A3392">
        <v>38009</v>
      </c>
      <c r="B3392">
        <v>1141.55</v>
      </c>
      <c r="C3392">
        <f t="shared" si="104"/>
        <v>2.0914559864121584E-3</v>
      </c>
      <c r="D3392">
        <v>11069.01</v>
      </c>
      <c r="E3392">
        <f t="shared" si="105"/>
        <v>-6.1904046897561351E-3</v>
      </c>
    </row>
    <row r="3393" spans="1:5" x14ac:dyDescent="0.25">
      <c r="A3393">
        <v>38012</v>
      </c>
      <c r="B3393">
        <v>1155.3699999999999</v>
      </c>
      <c r="C3393">
        <f t="shared" si="104"/>
        <v>-1.2033650950850631E-2</v>
      </c>
      <c r="D3393">
        <v>10972.6</v>
      </c>
      <c r="E3393">
        <f t="shared" si="105"/>
        <v>8.7480555950088853E-3</v>
      </c>
    </row>
    <row r="3394" spans="1:5" x14ac:dyDescent="0.25">
      <c r="A3394">
        <v>38013</v>
      </c>
      <c r="B3394">
        <v>1144.06</v>
      </c>
      <c r="C3394">
        <f t="shared" si="104"/>
        <v>9.8372998594473144E-3</v>
      </c>
      <c r="D3394">
        <v>10928.03</v>
      </c>
      <c r="E3394">
        <f t="shared" si="105"/>
        <v>4.0702081657993851E-3</v>
      </c>
    </row>
    <row r="3395" spans="1:5" x14ac:dyDescent="0.25">
      <c r="A3395">
        <v>38014</v>
      </c>
      <c r="B3395">
        <v>1128.48</v>
      </c>
      <c r="C3395">
        <f t="shared" si="104"/>
        <v>1.3711744656996885E-2</v>
      </c>
      <c r="D3395">
        <v>10852.47</v>
      </c>
      <c r="E3395">
        <f t="shared" si="105"/>
        <v>6.9383442184704717E-3</v>
      </c>
    </row>
    <row r="3396" spans="1:5" x14ac:dyDescent="0.25">
      <c r="A3396">
        <v>38015</v>
      </c>
      <c r="B3396">
        <v>1134.1099999999999</v>
      </c>
      <c r="C3396">
        <f t="shared" si="104"/>
        <v>-4.9766078871296979E-3</v>
      </c>
      <c r="D3396">
        <v>10779.44</v>
      </c>
      <c r="E3396">
        <f t="shared" si="105"/>
        <v>6.7520877682205986E-3</v>
      </c>
    </row>
    <row r="3397" spans="1:5" x14ac:dyDescent="0.25">
      <c r="A3397">
        <v>38016</v>
      </c>
      <c r="B3397">
        <v>1131.1199999999999</v>
      </c>
      <c r="C3397">
        <f t="shared" ref="C3397:C3460" si="106">-LN(B3397/B3396)</f>
        <v>2.6399100634138407E-3</v>
      </c>
      <c r="D3397">
        <v>10783.61</v>
      </c>
      <c r="E3397">
        <f t="shared" ref="E3397:E3460" si="107">-LN(D3397/D3396)</f>
        <v>-3.8677274800946753E-4</v>
      </c>
    </row>
    <row r="3398" spans="1:5" x14ac:dyDescent="0.25">
      <c r="A3398">
        <v>38019</v>
      </c>
      <c r="B3398">
        <v>1135.26</v>
      </c>
      <c r="C3398">
        <f t="shared" si="106"/>
        <v>-3.6534072881396302E-3</v>
      </c>
      <c r="D3398">
        <v>10776.73</v>
      </c>
      <c r="E3398">
        <f t="shared" si="107"/>
        <v>6.3820888107749474E-4</v>
      </c>
    </row>
    <row r="3399" spans="1:5" x14ac:dyDescent="0.25">
      <c r="A3399">
        <v>38020</v>
      </c>
      <c r="B3399">
        <v>1136.03</v>
      </c>
      <c r="C3399">
        <f t="shared" si="106"/>
        <v>-6.7802881137922998E-4</v>
      </c>
      <c r="D3399">
        <v>10641.92</v>
      </c>
      <c r="E3399">
        <f t="shared" si="107"/>
        <v>1.2588261184516831E-2</v>
      </c>
    </row>
    <row r="3400" spans="1:5" x14ac:dyDescent="0.25">
      <c r="A3400">
        <v>38021</v>
      </c>
      <c r="B3400">
        <v>1126.53</v>
      </c>
      <c r="C3400">
        <f t="shared" si="106"/>
        <v>8.3976167069523457E-3</v>
      </c>
      <c r="D3400">
        <v>10447.25</v>
      </c>
      <c r="E3400">
        <f t="shared" si="107"/>
        <v>1.8462132878003037E-2</v>
      </c>
    </row>
    <row r="3401" spans="1:5" x14ac:dyDescent="0.25">
      <c r="A3401">
        <v>38022</v>
      </c>
      <c r="B3401">
        <v>1128.6099999999999</v>
      </c>
      <c r="C3401">
        <f t="shared" si="106"/>
        <v>-1.84467535481016E-3</v>
      </c>
      <c r="D3401">
        <v>10464.6</v>
      </c>
      <c r="E3401">
        <f t="shared" si="107"/>
        <v>-1.659346636572457E-3</v>
      </c>
    </row>
    <row r="3402" spans="1:5" x14ac:dyDescent="0.25">
      <c r="A3402">
        <v>38023</v>
      </c>
      <c r="B3402">
        <v>1142.76</v>
      </c>
      <c r="C3402">
        <f t="shared" si="106"/>
        <v>-1.245960196299333E-2</v>
      </c>
      <c r="D3402">
        <v>10460.92</v>
      </c>
      <c r="E3402">
        <f t="shared" si="107"/>
        <v>3.5172364060137275E-4</v>
      </c>
    </row>
    <row r="3403" spans="1:5" x14ac:dyDescent="0.25">
      <c r="A3403">
        <v>38026</v>
      </c>
      <c r="B3403">
        <v>1139.81</v>
      </c>
      <c r="C3403">
        <f t="shared" si="106"/>
        <v>2.5848071625127677E-3</v>
      </c>
      <c r="D3403">
        <v>10402.61</v>
      </c>
      <c r="E3403">
        <f t="shared" si="107"/>
        <v>5.5896726797301077E-3</v>
      </c>
    </row>
    <row r="3404" spans="1:5" x14ac:dyDescent="0.25">
      <c r="A3404">
        <v>38027</v>
      </c>
      <c r="B3404">
        <v>1145.54</v>
      </c>
      <c r="C3404">
        <f t="shared" si="106"/>
        <v>-5.0145597016812843E-3</v>
      </c>
      <c r="D3404">
        <v>10365.4</v>
      </c>
      <c r="E3404">
        <f t="shared" si="107"/>
        <v>3.5833996436854193E-3</v>
      </c>
    </row>
    <row r="3405" spans="1:5" x14ac:dyDescent="0.25">
      <c r="A3405">
        <v>38028</v>
      </c>
      <c r="B3405">
        <v>1157.76</v>
      </c>
      <c r="C3405">
        <f t="shared" si="106"/>
        <v>-1.0610962233752075E-2</v>
      </c>
      <c r="D3405">
        <v>10412.33</v>
      </c>
      <c r="E3405">
        <f t="shared" si="107"/>
        <v>-4.5173442725455941E-3</v>
      </c>
    </row>
    <row r="3406" spans="1:5" x14ac:dyDescent="0.25">
      <c r="A3406">
        <v>38029</v>
      </c>
      <c r="B3406">
        <v>1152.1099999999999</v>
      </c>
      <c r="C3406">
        <f t="shared" si="106"/>
        <v>4.8920599584365461E-3</v>
      </c>
      <c r="D3406">
        <v>10459.26</v>
      </c>
      <c r="E3406">
        <f t="shared" si="107"/>
        <v>-4.4970296072156983E-3</v>
      </c>
    </row>
    <row r="3407" spans="1:5" x14ac:dyDescent="0.25">
      <c r="A3407">
        <v>38030</v>
      </c>
      <c r="B3407">
        <v>1145.81</v>
      </c>
      <c r="C3407">
        <f t="shared" si="106"/>
        <v>5.4832333454273938E-3</v>
      </c>
      <c r="D3407">
        <v>10557.69</v>
      </c>
      <c r="E3407">
        <f t="shared" si="107"/>
        <v>-9.3667939125592625E-3</v>
      </c>
    </row>
    <row r="3408" spans="1:5" x14ac:dyDescent="0.25">
      <c r="A3408">
        <v>38033</v>
      </c>
      <c r="B3408">
        <v>1151.4000000000001</v>
      </c>
      <c r="C3408">
        <f t="shared" si="106"/>
        <v>-4.8667827786976984E-3</v>
      </c>
      <c r="D3408">
        <v>10548.72</v>
      </c>
      <c r="E3408">
        <f t="shared" si="107"/>
        <v>8.4997880170462905E-4</v>
      </c>
    </row>
    <row r="3409" spans="1:5" x14ac:dyDescent="0.25">
      <c r="A3409">
        <v>38034</v>
      </c>
      <c r="B3409">
        <v>1156.99</v>
      </c>
      <c r="C3409">
        <f t="shared" si="106"/>
        <v>-4.8432118722651647E-3</v>
      </c>
      <c r="D3409">
        <v>10701.13</v>
      </c>
      <c r="E3409">
        <f t="shared" si="107"/>
        <v>-1.4344817821279049E-2</v>
      </c>
    </row>
    <row r="3410" spans="1:5" x14ac:dyDescent="0.25">
      <c r="A3410">
        <v>38035</v>
      </c>
      <c r="B3410">
        <v>1151.82</v>
      </c>
      <c r="C3410">
        <f t="shared" si="106"/>
        <v>4.4785050664408023E-3</v>
      </c>
      <c r="D3410">
        <v>10676.81</v>
      </c>
      <c r="E3410">
        <f t="shared" si="107"/>
        <v>2.2752435914322727E-3</v>
      </c>
    </row>
    <row r="3411" spans="1:5" x14ac:dyDescent="0.25">
      <c r="A3411">
        <v>38036</v>
      </c>
      <c r="B3411">
        <v>1147.06</v>
      </c>
      <c r="C3411">
        <f t="shared" si="106"/>
        <v>4.1411529114118535E-3</v>
      </c>
      <c r="D3411">
        <v>10753.8</v>
      </c>
      <c r="E3411">
        <f t="shared" si="107"/>
        <v>-7.1850807064828062E-3</v>
      </c>
    </row>
    <row r="3412" spans="1:5" x14ac:dyDescent="0.25">
      <c r="A3412">
        <v>38037</v>
      </c>
      <c r="B3412">
        <v>1144.1099999999999</v>
      </c>
      <c r="C3412">
        <f t="shared" si="106"/>
        <v>2.5751049727094476E-3</v>
      </c>
      <c r="D3412">
        <v>10720.69</v>
      </c>
      <c r="E3412">
        <f t="shared" si="107"/>
        <v>3.0836612405527671E-3</v>
      </c>
    </row>
    <row r="3413" spans="1:5" x14ac:dyDescent="0.25">
      <c r="A3413">
        <v>38040</v>
      </c>
      <c r="B3413">
        <v>1140.99</v>
      </c>
      <c r="C3413">
        <f t="shared" si="106"/>
        <v>2.7307355816358217E-3</v>
      </c>
      <c r="D3413">
        <v>10868.96</v>
      </c>
      <c r="E3413">
        <f t="shared" si="107"/>
        <v>-1.3735501139991021E-2</v>
      </c>
    </row>
    <row r="3414" spans="1:5" x14ac:dyDescent="0.25">
      <c r="A3414">
        <v>38041</v>
      </c>
      <c r="B3414">
        <v>1139.0999999999999</v>
      </c>
      <c r="C3414">
        <f t="shared" si="106"/>
        <v>1.6578296759100768E-3</v>
      </c>
      <c r="D3414">
        <v>10644.13</v>
      </c>
      <c r="E3414">
        <f t="shared" si="107"/>
        <v>2.0902453888460015E-2</v>
      </c>
    </row>
    <row r="3415" spans="1:5" x14ac:dyDescent="0.25">
      <c r="A3415">
        <v>38042</v>
      </c>
      <c r="B3415">
        <v>1143.67</v>
      </c>
      <c r="C3415">
        <f t="shared" si="106"/>
        <v>-4.0039128823832742E-3</v>
      </c>
      <c r="D3415">
        <v>10658.73</v>
      </c>
      <c r="E3415">
        <f t="shared" si="107"/>
        <v>-1.3707081852787539E-3</v>
      </c>
    </row>
    <row r="3416" spans="1:5" x14ac:dyDescent="0.25">
      <c r="A3416">
        <v>38043</v>
      </c>
      <c r="B3416">
        <v>1144.9100000000001</v>
      </c>
      <c r="C3416">
        <f t="shared" si="106"/>
        <v>-1.0836414906554236E-3</v>
      </c>
      <c r="D3416">
        <v>10815.29</v>
      </c>
      <c r="E3416">
        <f t="shared" si="107"/>
        <v>-1.4581598975129071E-2</v>
      </c>
    </row>
    <row r="3417" spans="1:5" x14ac:dyDescent="0.25">
      <c r="A3417">
        <v>38044</v>
      </c>
      <c r="B3417">
        <v>1144.94</v>
      </c>
      <c r="C3417">
        <f t="shared" si="106"/>
        <v>-2.6202589690759968E-5</v>
      </c>
      <c r="D3417">
        <v>11041.92</v>
      </c>
      <c r="E3417">
        <f t="shared" si="107"/>
        <v>-2.0738065116451387E-2</v>
      </c>
    </row>
    <row r="3418" spans="1:5" x14ac:dyDescent="0.25">
      <c r="A3418">
        <v>38047</v>
      </c>
      <c r="B3418">
        <v>1155.97</v>
      </c>
      <c r="C3418">
        <f t="shared" si="106"/>
        <v>-9.5875844698862251E-3</v>
      </c>
      <c r="D3418">
        <v>11271.12</v>
      </c>
      <c r="E3418">
        <f t="shared" si="107"/>
        <v>-2.0544763224611275E-2</v>
      </c>
    </row>
    <row r="3419" spans="1:5" x14ac:dyDescent="0.25">
      <c r="A3419">
        <v>38048</v>
      </c>
      <c r="B3419">
        <v>1149.0999999999999</v>
      </c>
      <c r="C3419">
        <f t="shared" si="106"/>
        <v>5.9607910748939808E-3</v>
      </c>
      <c r="D3419">
        <v>11361.51</v>
      </c>
      <c r="E3419">
        <f t="shared" si="107"/>
        <v>-7.9876249988806384E-3</v>
      </c>
    </row>
    <row r="3420" spans="1:5" x14ac:dyDescent="0.25">
      <c r="A3420">
        <v>38049</v>
      </c>
      <c r="B3420">
        <v>1145.98</v>
      </c>
      <c r="C3420">
        <f t="shared" si="106"/>
        <v>2.7188611481719538E-3</v>
      </c>
      <c r="D3420">
        <v>11351.92</v>
      </c>
      <c r="E3420">
        <f t="shared" si="107"/>
        <v>8.4443437823891027E-4</v>
      </c>
    </row>
    <row r="3421" spans="1:5" x14ac:dyDescent="0.25">
      <c r="A3421">
        <v>38050</v>
      </c>
      <c r="B3421">
        <v>1154.8699999999999</v>
      </c>
      <c r="C3421">
        <f t="shared" si="106"/>
        <v>-7.7276173932341406E-3</v>
      </c>
      <c r="D3421">
        <v>11401.79</v>
      </c>
      <c r="E3421">
        <f t="shared" si="107"/>
        <v>-4.3834680017850076E-3</v>
      </c>
    </row>
    <row r="3422" spans="1:5" x14ac:dyDescent="0.25">
      <c r="A3422">
        <v>38051</v>
      </c>
      <c r="B3422">
        <v>1156.8599999999999</v>
      </c>
      <c r="C3422">
        <f t="shared" si="106"/>
        <v>-1.7216547707091523E-3</v>
      </c>
      <c r="D3422">
        <v>11537.29</v>
      </c>
      <c r="E3422">
        <f t="shared" si="107"/>
        <v>-1.1814037528182764E-2</v>
      </c>
    </row>
    <row r="3423" spans="1:5" x14ac:dyDescent="0.25">
      <c r="A3423">
        <v>38054</v>
      </c>
      <c r="B3423">
        <v>1147.2</v>
      </c>
      <c r="C3423">
        <f t="shared" si="106"/>
        <v>8.3852474340034254E-3</v>
      </c>
      <c r="D3423">
        <v>11502.86</v>
      </c>
      <c r="E3423">
        <f t="shared" si="107"/>
        <v>2.9886980447869898E-3</v>
      </c>
    </row>
    <row r="3424" spans="1:5" x14ac:dyDescent="0.25">
      <c r="A3424">
        <v>38055</v>
      </c>
      <c r="B3424">
        <v>1140.57</v>
      </c>
      <c r="C3424">
        <f t="shared" si="106"/>
        <v>5.7960534151638363E-3</v>
      </c>
      <c r="D3424">
        <v>11532.04</v>
      </c>
      <c r="E3424">
        <f t="shared" si="107"/>
        <v>-2.5335482774869692E-3</v>
      </c>
    </row>
    <row r="3425" spans="1:5" x14ac:dyDescent="0.25">
      <c r="A3425">
        <v>38056</v>
      </c>
      <c r="B3425">
        <v>1123.9100000000001</v>
      </c>
      <c r="C3425">
        <f t="shared" si="106"/>
        <v>1.4714460356800501E-2</v>
      </c>
      <c r="D3425">
        <v>11433.24</v>
      </c>
      <c r="E3425">
        <f t="shared" si="107"/>
        <v>8.6043461740692492E-3</v>
      </c>
    </row>
    <row r="3426" spans="1:5" x14ac:dyDescent="0.25">
      <c r="A3426">
        <v>38057</v>
      </c>
      <c r="B3426">
        <v>1106.79</v>
      </c>
      <c r="C3426">
        <f t="shared" si="106"/>
        <v>1.5349743257454538E-2</v>
      </c>
      <c r="D3426">
        <v>11297.04</v>
      </c>
      <c r="E3426">
        <f t="shared" si="107"/>
        <v>1.1984157703600992E-2</v>
      </c>
    </row>
    <row r="3427" spans="1:5" x14ac:dyDescent="0.25">
      <c r="A3427">
        <v>38058</v>
      </c>
      <c r="B3427">
        <v>1120.5999999999999</v>
      </c>
      <c r="C3427">
        <f t="shared" si="106"/>
        <v>-1.2400322315247007E-2</v>
      </c>
      <c r="D3427">
        <v>11162.75</v>
      </c>
      <c r="E3427">
        <f t="shared" si="107"/>
        <v>1.1958402133162925E-2</v>
      </c>
    </row>
    <row r="3428" spans="1:5" x14ac:dyDescent="0.25">
      <c r="A3428">
        <v>38061</v>
      </c>
      <c r="B3428">
        <v>1104.43</v>
      </c>
      <c r="C3428">
        <f t="shared" si="106"/>
        <v>1.4534891373132613E-2</v>
      </c>
      <c r="D3428">
        <v>11317.9</v>
      </c>
      <c r="E3428">
        <f t="shared" si="107"/>
        <v>-1.3803200829603112E-2</v>
      </c>
    </row>
    <row r="3429" spans="1:5" x14ac:dyDescent="0.25">
      <c r="A3429">
        <v>38062</v>
      </c>
      <c r="B3429">
        <v>1110.7</v>
      </c>
      <c r="C3429">
        <f t="shared" si="106"/>
        <v>-5.661082415022967E-3</v>
      </c>
      <c r="D3429">
        <v>11242.29</v>
      </c>
      <c r="E3429">
        <f t="shared" si="107"/>
        <v>6.7029828291423873E-3</v>
      </c>
    </row>
    <row r="3430" spans="1:5" x14ac:dyDescent="0.25">
      <c r="A3430">
        <v>38063</v>
      </c>
      <c r="B3430">
        <v>1123.78</v>
      </c>
      <c r="C3430">
        <f t="shared" si="106"/>
        <v>-1.1707555585669639E-2</v>
      </c>
      <c r="D3430">
        <v>11436.86</v>
      </c>
      <c r="E3430">
        <f t="shared" si="107"/>
        <v>-1.7158912383019784E-2</v>
      </c>
    </row>
    <row r="3431" spans="1:5" x14ac:dyDescent="0.25">
      <c r="A3431">
        <v>38064</v>
      </c>
      <c r="B3431">
        <v>1122.31</v>
      </c>
      <c r="C3431">
        <f t="shared" si="106"/>
        <v>1.3089415026847876E-3</v>
      </c>
      <c r="D3431">
        <v>11484.28</v>
      </c>
      <c r="E3431">
        <f t="shared" si="107"/>
        <v>-4.1376709582318675E-3</v>
      </c>
    </row>
    <row r="3432" spans="1:5" x14ac:dyDescent="0.25">
      <c r="A3432">
        <v>38065</v>
      </c>
      <c r="B3432">
        <v>1109.74</v>
      </c>
      <c r="C3432">
        <f t="shared" si="106"/>
        <v>1.1263307621036507E-2</v>
      </c>
      <c r="D3432">
        <v>11418.51</v>
      </c>
      <c r="E3432">
        <f t="shared" si="107"/>
        <v>5.7434208492074196E-3</v>
      </c>
    </row>
    <row r="3433" spans="1:5" x14ac:dyDescent="0.25">
      <c r="A3433">
        <v>38068</v>
      </c>
      <c r="B3433">
        <v>1095.44</v>
      </c>
      <c r="C3433">
        <f t="shared" si="106"/>
        <v>1.2969644611044516E-2</v>
      </c>
      <c r="D3433">
        <v>11318.51</v>
      </c>
      <c r="E3433">
        <f t="shared" si="107"/>
        <v>8.7962841909477105E-3</v>
      </c>
    </row>
    <row r="3434" spans="1:5" x14ac:dyDescent="0.25">
      <c r="A3434">
        <v>38069</v>
      </c>
      <c r="B3434">
        <v>1093.9000000000001</v>
      </c>
      <c r="C3434">
        <f t="shared" si="106"/>
        <v>1.4068168982330647E-3</v>
      </c>
      <c r="D3434">
        <v>11281.09</v>
      </c>
      <c r="E3434">
        <f t="shared" si="107"/>
        <v>3.3115660628596716E-3</v>
      </c>
    </row>
    <row r="3435" spans="1:5" x14ac:dyDescent="0.25">
      <c r="A3435">
        <v>38070</v>
      </c>
      <c r="B3435">
        <v>1091.32</v>
      </c>
      <c r="C3435">
        <f t="shared" si="106"/>
        <v>2.3613194083921762E-3</v>
      </c>
      <c r="D3435">
        <v>11364.99</v>
      </c>
      <c r="E3435">
        <f t="shared" si="107"/>
        <v>-7.4097048026142984E-3</v>
      </c>
    </row>
    <row r="3436" spans="1:5" x14ac:dyDescent="0.25">
      <c r="A3436">
        <v>38071</v>
      </c>
      <c r="B3436">
        <v>1109.28</v>
      </c>
      <c r="C3436">
        <f t="shared" si="106"/>
        <v>-1.6323183476827114E-2</v>
      </c>
      <c r="D3436">
        <v>11530.91</v>
      </c>
      <c r="E3436">
        <f t="shared" si="107"/>
        <v>-1.4493678301548917E-2</v>
      </c>
    </row>
    <row r="3437" spans="1:5" x14ac:dyDescent="0.25">
      <c r="A3437">
        <v>38072</v>
      </c>
      <c r="B3437">
        <v>1108.02</v>
      </c>
      <c r="C3437">
        <f t="shared" si="106"/>
        <v>1.1365175083440117E-3</v>
      </c>
      <c r="D3437">
        <v>11770.65</v>
      </c>
      <c r="E3437">
        <f t="shared" si="107"/>
        <v>-2.0577889184760362E-2</v>
      </c>
    </row>
    <row r="3438" spans="1:5" x14ac:dyDescent="0.25">
      <c r="A3438">
        <v>38075</v>
      </c>
      <c r="B3438">
        <v>1122.47</v>
      </c>
      <c r="C3438">
        <f t="shared" si="106"/>
        <v>-1.2956975515519099E-2</v>
      </c>
      <c r="D3438">
        <v>11718.24</v>
      </c>
      <c r="E3438">
        <f t="shared" si="107"/>
        <v>4.4625426723544489E-3</v>
      </c>
    </row>
    <row r="3439" spans="1:5" x14ac:dyDescent="0.25">
      <c r="A3439">
        <v>38076</v>
      </c>
      <c r="B3439">
        <v>1127</v>
      </c>
      <c r="C3439">
        <f t="shared" si="106"/>
        <v>-4.027620838420759E-3</v>
      </c>
      <c r="D3439">
        <v>11693.68</v>
      </c>
      <c r="E3439">
        <f t="shared" si="107"/>
        <v>2.0980773050034841E-3</v>
      </c>
    </row>
    <row r="3440" spans="1:5" x14ac:dyDescent="0.25">
      <c r="A3440">
        <v>38077</v>
      </c>
      <c r="B3440">
        <v>1126.21</v>
      </c>
      <c r="C3440">
        <f t="shared" si="106"/>
        <v>7.0122184116969404E-4</v>
      </c>
      <c r="D3440">
        <v>11715.39</v>
      </c>
      <c r="E3440">
        <f t="shared" si="107"/>
        <v>-1.8548371399882801E-3</v>
      </c>
    </row>
    <row r="3441" spans="1:5" x14ac:dyDescent="0.25">
      <c r="A3441">
        <v>38078</v>
      </c>
      <c r="B3441">
        <v>1132.17</v>
      </c>
      <c r="C3441">
        <f t="shared" si="106"/>
        <v>-5.2781319675783275E-3</v>
      </c>
      <c r="D3441">
        <v>11683.42</v>
      </c>
      <c r="E3441">
        <f t="shared" si="107"/>
        <v>2.7326192993476356E-3</v>
      </c>
    </row>
    <row r="3442" spans="1:5" x14ac:dyDescent="0.25">
      <c r="A3442">
        <v>38079</v>
      </c>
      <c r="B3442">
        <v>1141.8</v>
      </c>
      <c r="C3442">
        <f t="shared" si="106"/>
        <v>-8.4698193639737261E-3</v>
      </c>
      <c r="D3442">
        <v>11815.95</v>
      </c>
      <c r="E3442">
        <f t="shared" si="107"/>
        <v>-1.1279570910386954E-2</v>
      </c>
    </row>
    <row r="3443" spans="1:5" x14ac:dyDescent="0.25">
      <c r="A3443">
        <v>38082</v>
      </c>
      <c r="B3443">
        <v>1150.54</v>
      </c>
      <c r="C3443">
        <f t="shared" si="106"/>
        <v>-7.6254328332810237E-3</v>
      </c>
      <c r="D3443">
        <v>11958.32</v>
      </c>
      <c r="E3443">
        <f t="shared" si="107"/>
        <v>-1.1976956758789946E-2</v>
      </c>
    </row>
    <row r="3444" spans="1:5" x14ac:dyDescent="0.25">
      <c r="A3444">
        <v>38083</v>
      </c>
      <c r="B3444">
        <v>1148.17</v>
      </c>
      <c r="C3444">
        <f t="shared" si="106"/>
        <v>2.0620268235321893E-3</v>
      </c>
      <c r="D3444">
        <v>12079.7</v>
      </c>
      <c r="E3444">
        <f t="shared" si="107"/>
        <v>-1.0099087332727751E-2</v>
      </c>
    </row>
    <row r="3445" spans="1:5" x14ac:dyDescent="0.25">
      <c r="A3445">
        <v>38084</v>
      </c>
      <c r="B3445">
        <v>1140.48</v>
      </c>
      <c r="C3445">
        <f t="shared" si="106"/>
        <v>6.7201441375725757E-3</v>
      </c>
      <c r="D3445">
        <v>12019.62</v>
      </c>
      <c r="E3445">
        <f t="shared" si="107"/>
        <v>4.9860431305793181E-3</v>
      </c>
    </row>
    <row r="3446" spans="1:5" x14ac:dyDescent="0.25">
      <c r="A3446">
        <v>38085</v>
      </c>
      <c r="B3446">
        <v>1139.33</v>
      </c>
      <c r="C3446">
        <f t="shared" si="106"/>
        <v>1.0088560867250688E-3</v>
      </c>
      <c r="D3446">
        <v>12092.59</v>
      </c>
      <c r="E3446">
        <f t="shared" si="107"/>
        <v>-6.0525536864103561E-3</v>
      </c>
    </row>
    <row r="3447" spans="1:5" x14ac:dyDescent="0.25">
      <c r="A3447">
        <v>38086</v>
      </c>
      <c r="B3447">
        <v>1142.2750000000001</v>
      </c>
      <c r="C3447">
        <f t="shared" si="106"/>
        <v>-2.5815175155329412E-3</v>
      </c>
      <c r="D3447">
        <v>11897.51</v>
      </c>
      <c r="E3447">
        <f t="shared" si="107"/>
        <v>1.6263733791546161E-2</v>
      </c>
    </row>
    <row r="3448" spans="1:5" x14ac:dyDescent="0.25">
      <c r="A3448">
        <v>38089</v>
      </c>
      <c r="B3448">
        <v>1145.22</v>
      </c>
      <c r="C3448">
        <f t="shared" si="106"/>
        <v>-2.5748704387129231E-3</v>
      </c>
      <c r="D3448">
        <v>12042.7</v>
      </c>
      <c r="E3448">
        <f t="shared" si="107"/>
        <v>-1.2129532706049903E-2</v>
      </c>
    </row>
    <row r="3449" spans="1:5" x14ac:dyDescent="0.25">
      <c r="A3449">
        <v>38090</v>
      </c>
      <c r="B3449">
        <v>1129.42</v>
      </c>
      <c r="C3449">
        <f t="shared" si="106"/>
        <v>1.3892531670116424E-2</v>
      </c>
      <c r="D3449">
        <v>12127.82</v>
      </c>
      <c r="E3449">
        <f t="shared" si="107"/>
        <v>-7.0433198696847029E-3</v>
      </c>
    </row>
    <row r="3450" spans="1:5" x14ac:dyDescent="0.25">
      <c r="A3450">
        <v>38091</v>
      </c>
      <c r="B3450">
        <v>1128.17</v>
      </c>
      <c r="C3450">
        <f t="shared" si="106"/>
        <v>1.107375677370672E-3</v>
      </c>
      <c r="D3450">
        <v>12098.18</v>
      </c>
      <c r="E3450">
        <f t="shared" si="107"/>
        <v>2.4469590348708487E-3</v>
      </c>
    </row>
    <row r="3451" spans="1:5" x14ac:dyDescent="0.25">
      <c r="A3451">
        <v>38092</v>
      </c>
      <c r="B3451">
        <v>1128.8399999999999</v>
      </c>
      <c r="C3451">
        <f t="shared" si="106"/>
        <v>-5.9370584949146744E-4</v>
      </c>
      <c r="D3451">
        <v>11800.4</v>
      </c>
      <c r="E3451">
        <f t="shared" si="107"/>
        <v>2.4921598864182361E-2</v>
      </c>
    </row>
    <row r="3452" spans="1:5" x14ac:dyDescent="0.25">
      <c r="A3452">
        <v>38093</v>
      </c>
      <c r="B3452">
        <v>1134.56</v>
      </c>
      <c r="C3452">
        <f t="shared" si="106"/>
        <v>-5.054353783826202E-3</v>
      </c>
      <c r="D3452">
        <v>11824.56</v>
      </c>
      <c r="E3452">
        <f t="shared" si="107"/>
        <v>-2.0452951812186511E-3</v>
      </c>
    </row>
    <row r="3453" spans="1:5" x14ac:dyDescent="0.25">
      <c r="A3453">
        <v>38096</v>
      </c>
      <c r="B3453">
        <v>1135.8399999999999</v>
      </c>
      <c r="C3453">
        <f t="shared" si="106"/>
        <v>-1.1275547353891615E-3</v>
      </c>
      <c r="D3453">
        <v>11764.21</v>
      </c>
      <c r="E3453">
        <f t="shared" si="107"/>
        <v>5.1168527799034247E-3</v>
      </c>
    </row>
    <row r="3454" spans="1:5" x14ac:dyDescent="0.25">
      <c r="A3454">
        <v>38097</v>
      </c>
      <c r="B3454">
        <v>1118.0899999999999</v>
      </c>
      <c r="C3454">
        <f t="shared" si="106"/>
        <v>1.5750592921599998E-2</v>
      </c>
      <c r="D3454">
        <v>11952.26</v>
      </c>
      <c r="E3454">
        <f t="shared" si="107"/>
        <v>-1.585851023176163E-2</v>
      </c>
    </row>
    <row r="3455" spans="1:5" x14ac:dyDescent="0.25">
      <c r="A3455">
        <v>38098</v>
      </c>
      <c r="B3455">
        <v>1124.1199999999999</v>
      </c>
      <c r="C3455">
        <f t="shared" si="106"/>
        <v>-5.3786349513864577E-3</v>
      </c>
      <c r="D3455">
        <v>11944.3</v>
      </c>
      <c r="E3455">
        <f t="shared" si="107"/>
        <v>6.6620470012479938E-4</v>
      </c>
    </row>
    <row r="3456" spans="1:5" x14ac:dyDescent="0.25">
      <c r="A3456">
        <v>38099</v>
      </c>
      <c r="B3456">
        <v>1139.95</v>
      </c>
      <c r="C3456">
        <f t="shared" si="106"/>
        <v>-1.3983894456693636E-2</v>
      </c>
      <c r="D3456">
        <v>11980.1</v>
      </c>
      <c r="E3456">
        <f t="shared" si="107"/>
        <v>-2.992762762753232E-3</v>
      </c>
    </row>
    <row r="3457" spans="1:5" x14ac:dyDescent="0.25">
      <c r="A3457">
        <v>38100</v>
      </c>
      <c r="B3457">
        <v>1140.5999999999999</v>
      </c>
      <c r="C3457">
        <f t="shared" si="106"/>
        <v>-5.7003794488261314E-4</v>
      </c>
      <c r="D3457">
        <v>12120.66</v>
      </c>
      <c r="E3457">
        <f t="shared" si="107"/>
        <v>-1.1664494706194727E-2</v>
      </c>
    </row>
    <row r="3458" spans="1:5" x14ac:dyDescent="0.25">
      <c r="A3458">
        <v>38103</v>
      </c>
      <c r="B3458">
        <v>1135.5</v>
      </c>
      <c r="C3458">
        <f t="shared" si="106"/>
        <v>4.4813571768252585E-3</v>
      </c>
      <c r="D3458">
        <v>12163.89</v>
      </c>
      <c r="E3458">
        <f t="shared" si="107"/>
        <v>-3.5602920922253841E-3</v>
      </c>
    </row>
    <row r="3459" spans="1:5" x14ac:dyDescent="0.25">
      <c r="A3459">
        <v>38104</v>
      </c>
      <c r="B3459">
        <v>1138.1199999999999</v>
      </c>
      <c r="C3459">
        <f t="shared" si="106"/>
        <v>-2.3046957360543245E-3</v>
      </c>
      <c r="D3459">
        <v>12044.88</v>
      </c>
      <c r="E3459">
        <f t="shared" si="107"/>
        <v>9.832053319186778E-3</v>
      </c>
    </row>
    <row r="3460" spans="1:5" x14ac:dyDescent="0.25">
      <c r="A3460">
        <v>38105</v>
      </c>
      <c r="B3460">
        <v>1122.4100000000001</v>
      </c>
      <c r="C3460">
        <f t="shared" si="106"/>
        <v>1.3899619053419058E-2</v>
      </c>
      <c r="D3460">
        <v>12004.29</v>
      </c>
      <c r="E3460">
        <f t="shared" si="107"/>
        <v>3.3755874770060039E-3</v>
      </c>
    </row>
    <row r="3461" spans="1:5" x14ac:dyDescent="0.25">
      <c r="A3461">
        <v>38106</v>
      </c>
      <c r="B3461">
        <v>1113.8800000000001</v>
      </c>
      <c r="C3461">
        <f t="shared" ref="C3461:C3524" si="108">-LN(B3461/B3460)</f>
        <v>7.6287434714139265E-3</v>
      </c>
      <c r="D3461">
        <v>11883.04</v>
      </c>
      <c r="E3461">
        <f t="shared" ref="E3461:E3524" si="109">-LN(D3461/D3460)</f>
        <v>1.0151912444549408E-2</v>
      </c>
    </row>
    <row r="3462" spans="1:5" x14ac:dyDescent="0.25">
      <c r="A3462">
        <v>38107</v>
      </c>
      <c r="B3462">
        <v>1107.24</v>
      </c>
      <c r="C3462">
        <f t="shared" si="108"/>
        <v>5.9789833783697914E-3</v>
      </c>
      <c r="D3462">
        <v>11761.79</v>
      </c>
      <c r="E3462">
        <f t="shared" si="109"/>
        <v>1.0256031683618766E-2</v>
      </c>
    </row>
    <row r="3463" spans="1:5" x14ac:dyDescent="0.25">
      <c r="A3463">
        <v>38110</v>
      </c>
      <c r="B3463">
        <v>1117.56</v>
      </c>
      <c r="C3463">
        <f t="shared" si="108"/>
        <v>-9.2773049431018537E-3</v>
      </c>
      <c r="D3463">
        <v>11666.565000000001</v>
      </c>
      <c r="E3463">
        <f t="shared" si="109"/>
        <v>8.1290832743132185E-3</v>
      </c>
    </row>
    <row r="3464" spans="1:5" x14ac:dyDescent="0.25">
      <c r="A3464">
        <v>38111</v>
      </c>
      <c r="B3464">
        <v>1119.51</v>
      </c>
      <c r="C3464">
        <f t="shared" si="108"/>
        <v>-1.7433522365259361E-3</v>
      </c>
      <c r="D3464">
        <v>11618.952499999999</v>
      </c>
      <c r="E3464">
        <f t="shared" si="109"/>
        <v>4.0894574367604979E-3</v>
      </c>
    </row>
    <row r="3465" spans="1:5" x14ac:dyDescent="0.25">
      <c r="A3465">
        <v>38112</v>
      </c>
      <c r="B3465">
        <v>1121.58</v>
      </c>
      <c r="C3465">
        <f t="shared" si="108"/>
        <v>-1.8473158942025453E-3</v>
      </c>
      <c r="D3465">
        <v>11595.14625</v>
      </c>
      <c r="E3465">
        <f t="shared" si="109"/>
        <v>2.0510172375675182E-3</v>
      </c>
    </row>
    <row r="3466" spans="1:5" x14ac:dyDescent="0.25">
      <c r="A3466">
        <v>38113</v>
      </c>
      <c r="B3466">
        <v>1113.95</v>
      </c>
      <c r="C3466">
        <f t="shared" si="108"/>
        <v>6.8261482757625714E-3</v>
      </c>
      <c r="D3466">
        <v>11571.34</v>
      </c>
      <c r="E3466">
        <f t="shared" si="109"/>
        <v>2.0552325564487332E-3</v>
      </c>
    </row>
    <row r="3467" spans="1:5" x14ac:dyDescent="0.25">
      <c r="A3467">
        <v>38114</v>
      </c>
      <c r="B3467">
        <v>1098.69</v>
      </c>
      <c r="C3467">
        <f t="shared" si="108"/>
        <v>1.3793696176722567E-2</v>
      </c>
      <c r="D3467">
        <v>11438.82</v>
      </c>
      <c r="E3467">
        <f t="shared" si="109"/>
        <v>1.1518517488340835E-2</v>
      </c>
    </row>
    <row r="3468" spans="1:5" x14ac:dyDescent="0.25">
      <c r="A3468">
        <v>38117</v>
      </c>
      <c r="B3468">
        <v>1080.67</v>
      </c>
      <c r="C3468">
        <f t="shared" si="108"/>
        <v>1.6537341861324398E-2</v>
      </c>
      <c r="D3468">
        <v>10884.7</v>
      </c>
      <c r="E3468">
        <f t="shared" si="109"/>
        <v>4.9654700335372955E-2</v>
      </c>
    </row>
    <row r="3469" spans="1:5" x14ac:dyDescent="0.25">
      <c r="A3469">
        <v>38118</v>
      </c>
      <c r="B3469">
        <v>1095.49</v>
      </c>
      <c r="C3469">
        <f t="shared" si="108"/>
        <v>-1.3620532603432932E-2</v>
      </c>
      <c r="D3469">
        <v>10907.18</v>
      </c>
      <c r="E3469">
        <f t="shared" si="109"/>
        <v>-2.0631545304069352E-3</v>
      </c>
    </row>
    <row r="3470" spans="1:5" x14ac:dyDescent="0.25">
      <c r="A3470">
        <v>38119</v>
      </c>
      <c r="B3470">
        <v>1097.26</v>
      </c>
      <c r="C3470">
        <f t="shared" si="108"/>
        <v>-1.6144114782194745E-3</v>
      </c>
      <c r="D3470">
        <v>11153.58</v>
      </c>
      <c r="E3470">
        <f t="shared" si="109"/>
        <v>-2.2339234631831892E-2</v>
      </c>
    </row>
    <row r="3471" spans="1:5" x14ac:dyDescent="0.25">
      <c r="A3471">
        <v>38120</v>
      </c>
      <c r="B3471">
        <v>1096.47</v>
      </c>
      <c r="C3471">
        <f t="shared" si="108"/>
        <v>7.2023451760257185E-4</v>
      </c>
      <c r="D3471">
        <v>10825.1</v>
      </c>
      <c r="E3471">
        <f t="shared" si="109"/>
        <v>2.9893010884195059E-2</v>
      </c>
    </row>
    <row r="3472" spans="1:5" x14ac:dyDescent="0.25">
      <c r="A3472">
        <v>38121</v>
      </c>
      <c r="B3472">
        <v>1095.6600000000001</v>
      </c>
      <c r="C3472">
        <f t="shared" si="108"/>
        <v>7.390073005377354E-4</v>
      </c>
      <c r="D3472">
        <v>10849.63</v>
      </c>
      <c r="E3472">
        <f t="shared" si="109"/>
        <v>-2.2634663013412584E-3</v>
      </c>
    </row>
    <row r="3473" spans="1:5" x14ac:dyDescent="0.25">
      <c r="A3473">
        <v>38124</v>
      </c>
      <c r="B3473">
        <v>1084.08</v>
      </c>
      <c r="C3473">
        <f t="shared" si="108"/>
        <v>1.0625220387539516E-2</v>
      </c>
      <c r="D3473">
        <v>10505.05</v>
      </c>
      <c r="E3473">
        <f t="shared" si="109"/>
        <v>3.2274884098610561E-2</v>
      </c>
    </row>
    <row r="3474" spans="1:5" x14ac:dyDescent="0.25">
      <c r="A3474">
        <v>38125</v>
      </c>
      <c r="B3474">
        <v>1091.53</v>
      </c>
      <c r="C3474">
        <f t="shared" si="108"/>
        <v>-6.848680710062287E-3</v>
      </c>
      <c r="D3474">
        <v>10711.09</v>
      </c>
      <c r="E3474">
        <f t="shared" si="109"/>
        <v>-1.9423559400077225E-2</v>
      </c>
    </row>
    <row r="3475" spans="1:5" x14ac:dyDescent="0.25">
      <c r="A3475">
        <v>38126</v>
      </c>
      <c r="B3475">
        <v>1088.67</v>
      </c>
      <c r="C3475">
        <f t="shared" si="108"/>
        <v>2.62361401755031E-3</v>
      </c>
      <c r="D3475">
        <v>10967.74</v>
      </c>
      <c r="E3475">
        <f t="shared" si="109"/>
        <v>-2.3678583330475653E-2</v>
      </c>
    </row>
    <row r="3476" spans="1:5" x14ac:dyDescent="0.25">
      <c r="A3476">
        <v>38127</v>
      </c>
      <c r="B3476">
        <v>1089.18</v>
      </c>
      <c r="C3476">
        <f t="shared" si="108"/>
        <v>-4.6835182342440867E-4</v>
      </c>
      <c r="D3476">
        <v>10862.04</v>
      </c>
      <c r="E3476">
        <f t="shared" si="109"/>
        <v>9.6840944855200763E-3</v>
      </c>
    </row>
    <row r="3477" spans="1:5" x14ac:dyDescent="0.25">
      <c r="A3477">
        <v>38128</v>
      </c>
      <c r="B3477">
        <v>1093.5899999999999</v>
      </c>
      <c r="C3477">
        <f t="shared" si="108"/>
        <v>-4.0407427263448401E-3</v>
      </c>
      <c r="D3477">
        <v>11070.25</v>
      </c>
      <c r="E3477">
        <f t="shared" si="109"/>
        <v>-1.8987187855772834E-2</v>
      </c>
    </row>
    <row r="3478" spans="1:5" x14ac:dyDescent="0.25">
      <c r="A3478">
        <v>38131</v>
      </c>
      <c r="B3478">
        <v>1095.3399999999999</v>
      </c>
      <c r="C3478">
        <f t="shared" si="108"/>
        <v>-1.5989550811088004E-3</v>
      </c>
      <c r="D3478">
        <v>11101.64</v>
      </c>
      <c r="E3478">
        <f t="shared" si="109"/>
        <v>-2.8315151277029807E-3</v>
      </c>
    </row>
    <row r="3479" spans="1:5" x14ac:dyDescent="0.25">
      <c r="A3479">
        <v>38132</v>
      </c>
      <c r="B3479">
        <v>1113.08</v>
      </c>
      <c r="C3479">
        <f t="shared" si="108"/>
        <v>-1.6066130162337145E-2</v>
      </c>
      <c r="D3479">
        <v>10962.93</v>
      </c>
      <c r="E3479">
        <f t="shared" si="109"/>
        <v>1.2573263593958318E-2</v>
      </c>
    </row>
    <row r="3480" spans="1:5" x14ac:dyDescent="0.25">
      <c r="A3480">
        <v>38133</v>
      </c>
      <c r="B3480">
        <v>1114.95</v>
      </c>
      <c r="C3480">
        <f t="shared" si="108"/>
        <v>-1.6786133392265184E-3</v>
      </c>
      <c r="D3480">
        <v>11152.09</v>
      </c>
      <c r="E3480">
        <f t="shared" si="109"/>
        <v>-1.7107342728440254E-2</v>
      </c>
    </row>
    <row r="3481" spans="1:5" x14ac:dyDescent="0.25">
      <c r="A3481">
        <v>38134</v>
      </c>
      <c r="B3481">
        <v>1121.26</v>
      </c>
      <c r="C3481">
        <f t="shared" si="108"/>
        <v>-5.6434921114373541E-3</v>
      </c>
      <c r="D3481">
        <v>11166.03</v>
      </c>
      <c r="E3481">
        <f t="shared" si="109"/>
        <v>-1.249209325230805E-3</v>
      </c>
    </row>
    <row r="3482" spans="1:5" x14ac:dyDescent="0.25">
      <c r="A3482">
        <v>38135</v>
      </c>
      <c r="B3482">
        <v>1120.6300000000001</v>
      </c>
      <c r="C3482">
        <f t="shared" si="108"/>
        <v>5.6202580553296841E-4</v>
      </c>
      <c r="D3482">
        <v>11309.57</v>
      </c>
      <c r="E3482">
        <f t="shared" si="109"/>
        <v>-1.2773136341333527E-2</v>
      </c>
    </row>
    <row r="3483" spans="1:5" x14ac:dyDescent="0.25">
      <c r="A3483">
        <v>38138</v>
      </c>
      <c r="B3483">
        <v>1120.9349999999999</v>
      </c>
      <c r="C3483">
        <f t="shared" si="108"/>
        <v>-2.7213130280153743E-4</v>
      </c>
      <c r="D3483">
        <v>11236.37</v>
      </c>
      <c r="E3483">
        <f t="shared" si="109"/>
        <v>6.4934313853572548E-3</v>
      </c>
    </row>
    <row r="3484" spans="1:5" x14ac:dyDescent="0.25">
      <c r="A3484">
        <v>38139</v>
      </c>
      <c r="B3484">
        <v>1121.24</v>
      </c>
      <c r="C3484">
        <f t="shared" si="108"/>
        <v>-2.7205726750264024E-4</v>
      </c>
      <c r="D3484">
        <v>11296.76</v>
      </c>
      <c r="E3484">
        <f t="shared" si="109"/>
        <v>-5.3601203728143084E-3</v>
      </c>
    </row>
    <row r="3485" spans="1:5" x14ac:dyDescent="0.25">
      <c r="A3485">
        <v>38140</v>
      </c>
      <c r="B3485">
        <v>1124.99</v>
      </c>
      <c r="C3485">
        <f t="shared" si="108"/>
        <v>-3.3389309945047502E-3</v>
      </c>
      <c r="D3485">
        <v>11242.34</v>
      </c>
      <c r="E3485">
        <f t="shared" si="109"/>
        <v>4.8289510894911052E-3</v>
      </c>
    </row>
    <row r="3486" spans="1:5" x14ac:dyDescent="0.25">
      <c r="A3486">
        <v>38141</v>
      </c>
      <c r="B3486">
        <v>1116.6300000000001</v>
      </c>
      <c r="C3486">
        <f t="shared" si="108"/>
        <v>7.4589259191255742E-3</v>
      </c>
      <c r="D3486">
        <v>11027.05</v>
      </c>
      <c r="E3486">
        <f t="shared" si="109"/>
        <v>1.9335662760324369E-2</v>
      </c>
    </row>
    <row r="3487" spans="1:5" x14ac:dyDescent="0.25">
      <c r="A3487">
        <v>38142</v>
      </c>
      <c r="B3487">
        <v>1122.51</v>
      </c>
      <c r="C3487">
        <f t="shared" si="108"/>
        <v>-5.2520284716964481E-3</v>
      </c>
      <c r="D3487">
        <v>11128.05</v>
      </c>
      <c r="E3487">
        <f t="shared" si="109"/>
        <v>-9.117602690328042E-3</v>
      </c>
    </row>
    <row r="3488" spans="1:5" x14ac:dyDescent="0.25">
      <c r="A3488">
        <v>38145</v>
      </c>
      <c r="B3488">
        <v>1140.53</v>
      </c>
      <c r="C3488">
        <f t="shared" si="108"/>
        <v>-1.5925817368316587E-2</v>
      </c>
      <c r="D3488">
        <v>11439.92</v>
      </c>
      <c r="E3488">
        <f t="shared" si="109"/>
        <v>-2.7640045138779185E-2</v>
      </c>
    </row>
    <row r="3489" spans="1:5" x14ac:dyDescent="0.25">
      <c r="A3489">
        <v>38146</v>
      </c>
      <c r="B3489">
        <v>1142.1199999999999</v>
      </c>
      <c r="C3489">
        <f t="shared" si="108"/>
        <v>-1.3931178736581722E-3</v>
      </c>
      <c r="D3489">
        <v>11521.93</v>
      </c>
      <c r="E3489">
        <f t="shared" si="109"/>
        <v>-7.1431830373854662E-3</v>
      </c>
    </row>
    <row r="3490" spans="1:5" x14ac:dyDescent="0.25">
      <c r="A3490">
        <v>38147</v>
      </c>
      <c r="B3490">
        <v>1131.3</v>
      </c>
      <c r="C3490">
        <f t="shared" si="108"/>
        <v>9.5187705722498076E-3</v>
      </c>
      <c r="D3490">
        <v>11449.74</v>
      </c>
      <c r="E3490">
        <f t="shared" si="109"/>
        <v>6.2851536387426472E-3</v>
      </c>
    </row>
    <row r="3491" spans="1:5" x14ac:dyDescent="0.25">
      <c r="A3491">
        <v>38148</v>
      </c>
      <c r="B3491">
        <v>1136.47</v>
      </c>
      <c r="C3491">
        <f t="shared" si="108"/>
        <v>-4.5595531793941714E-3</v>
      </c>
      <c r="D3491">
        <v>11575.97</v>
      </c>
      <c r="E3491">
        <f t="shared" si="109"/>
        <v>-1.0964375438211152E-2</v>
      </c>
    </row>
    <row r="3492" spans="1:5" x14ac:dyDescent="0.25">
      <c r="A3492">
        <v>38149</v>
      </c>
      <c r="B3492">
        <v>1130.865</v>
      </c>
      <c r="C3492">
        <f t="shared" si="108"/>
        <v>4.9441405152972464E-3</v>
      </c>
      <c r="D3492">
        <v>11526.82</v>
      </c>
      <c r="E3492">
        <f t="shared" si="109"/>
        <v>4.2549037715174532E-3</v>
      </c>
    </row>
    <row r="3493" spans="1:5" x14ac:dyDescent="0.25">
      <c r="A3493">
        <v>38152</v>
      </c>
      <c r="B3493">
        <v>1125.26</v>
      </c>
      <c r="C3493">
        <f t="shared" si="108"/>
        <v>4.9687065489452198E-3</v>
      </c>
      <c r="D3493">
        <v>11491.66</v>
      </c>
      <c r="E3493">
        <f t="shared" si="109"/>
        <v>3.0549391049859318E-3</v>
      </c>
    </row>
    <row r="3494" spans="1:5" x14ac:dyDescent="0.25">
      <c r="A3494">
        <v>38153</v>
      </c>
      <c r="B3494">
        <v>1132</v>
      </c>
      <c r="C3494">
        <f t="shared" si="108"/>
        <v>-5.9718597155554685E-3</v>
      </c>
      <c r="D3494">
        <v>11387.7</v>
      </c>
      <c r="E3494">
        <f t="shared" si="109"/>
        <v>9.0877293312578208E-3</v>
      </c>
    </row>
    <row r="3495" spans="1:5" x14ac:dyDescent="0.25">
      <c r="A3495">
        <v>38154</v>
      </c>
      <c r="B3495">
        <v>1133.5999999999999</v>
      </c>
      <c r="C3495">
        <f t="shared" si="108"/>
        <v>-1.4124296133423584E-3</v>
      </c>
      <c r="D3495">
        <v>11641.72</v>
      </c>
      <c r="E3495">
        <f t="shared" si="109"/>
        <v>-2.2061372160647748E-2</v>
      </c>
    </row>
    <row r="3496" spans="1:5" x14ac:dyDescent="0.25">
      <c r="A3496">
        <v>38155</v>
      </c>
      <c r="B3496">
        <v>1132.03</v>
      </c>
      <c r="C3496">
        <f t="shared" si="108"/>
        <v>1.3859281977235429E-3</v>
      </c>
      <c r="D3496">
        <v>11607.9</v>
      </c>
      <c r="E3496">
        <f t="shared" si="109"/>
        <v>2.9092969136178082E-3</v>
      </c>
    </row>
    <row r="3497" spans="1:5" x14ac:dyDescent="0.25">
      <c r="A3497">
        <v>38156</v>
      </c>
      <c r="B3497">
        <v>1135.21</v>
      </c>
      <c r="C3497">
        <f t="shared" si="108"/>
        <v>-2.8051746487235802E-3</v>
      </c>
      <c r="D3497">
        <v>11382.08</v>
      </c>
      <c r="E3497">
        <f t="shared" si="109"/>
        <v>1.9645711998383882E-2</v>
      </c>
    </row>
    <row r="3498" spans="1:5" x14ac:dyDescent="0.25">
      <c r="A3498">
        <v>38159</v>
      </c>
      <c r="B3498">
        <v>1130.32</v>
      </c>
      <c r="C3498">
        <f t="shared" si="108"/>
        <v>4.3168773699183123E-3</v>
      </c>
      <c r="D3498">
        <v>11600.16</v>
      </c>
      <c r="E3498">
        <f t="shared" si="109"/>
        <v>-1.8978702322696821E-2</v>
      </c>
    </row>
    <row r="3499" spans="1:5" x14ac:dyDescent="0.25">
      <c r="A3499">
        <v>38160</v>
      </c>
      <c r="B3499">
        <v>1134.4100000000001</v>
      </c>
      <c r="C3499">
        <f t="shared" si="108"/>
        <v>-3.6119135141789698E-3</v>
      </c>
      <c r="D3499">
        <v>11581.27</v>
      </c>
      <c r="E3499">
        <f t="shared" si="109"/>
        <v>1.6297531412976228E-3</v>
      </c>
    </row>
    <row r="3500" spans="1:5" x14ac:dyDescent="0.25">
      <c r="A3500">
        <v>38161</v>
      </c>
      <c r="B3500">
        <v>1144.04</v>
      </c>
      <c r="C3500">
        <f t="shared" si="108"/>
        <v>-8.4531653917143245E-3</v>
      </c>
      <c r="D3500">
        <v>11580.56</v>
      </c>
      <c r="E3500">
        <f t="shared" si="109"/>
        <v>6.1307763697758964E-5</v>
      </c>
    </row>
    <row r="3501" spans="1:5" x14ac:dyDescent="0.25">
      <c r="A3501">
        <v>38162</v>
      </c>
      <c r="B3501">
        <v>1140.6199999999999</v>
      </c>
      <c r="C3501">
        <f t="shared" si="108"/>
        <v>2.993883163841039E-3</v>
      </c>
      <c r="D3501">
        <v>11744.15</v>
      </c>
      <c r="E3501">
        <f t="shared" si="109"/>
        <v>-1.4027414054508389E-2</v>
      </c>
    </row>
    <row r="3502" spans="1:5" x14ac:dyDescent="0.25">
      <c r="A3502">
        <v>38163</v>
      </c>
      <c r="B3502">
        <v>1135.54</v>
      </c>
      <c r="C3502">
        <f t="shared" si="108"/>
        <v>4.4636655020926222E-3</v>
      </c>
      <c r="D3502">
        <v>11780.4</v>
      </c>
      <c r="E3502">
        <f t="shared" si="109"/>
        <v>-3.081889234182485E-3</v>
      </c>
    </row>
    <row r="3503" spans="1:5" x14ac:dyDescent="0.25">
      <c r="A3503">
        <v>38166</v>
      </c>
      <c r="B3503">
        <v>1133.52</v>
      </c>
      <c r="C3503">
        <f t="shared" si="108"/>
        <v>1.7804734415405405E-3</v>
      </c>
      <c r="D3503">
        <v>11884.06</v>
      </c>
      <c r="E3503">
        <f t="shared" si="109"/>
        <v>-8.7608728883930669E-3</v>
      </c>
    </row>
    <row r="3504" spans="1:5" x14ac:dyDescent="0.25">
      <c r="A3504">
        <v>38167</v>
      </c>
      <c r="B3504">
        <v>1136.23</v>
      </c>
      <c r="C3504">
        <f t="shared" si="108"/>
        <v>-2.3879293206284166E-3</v>
      </c>
      <c r="D3504">
        <v>11860.81</v>
      </c>
      <c r="E3504">
        <f t="shared" si="109"/>
        <v>1.9583183593199207E-3</v>
      </c>
    </row>
    <row r="3505" spans="1:5" x14ac:dyDescent="0.25">
      <c r="A3505">
        <v>38168</v>
      </c>
      <c r="B3505">
        <v>1140.76</v>
      </c>
      <c r="C3505">
        <f t="shared" si="108"/>
        <v>-3.978942355101823E-3</v>
      </c>
      <c r="D3505">
        <v>11858.87</v>
      </c>
      <c r="E3505">
        <f t="shared" si="109"/>
        <v>1.6357724929882088E-4</v>
      </c>
    </row>
    <row r="3506" spans="1:5" x14ac:dyDescent="0.25">
      <c r="A3506">
        <v>38169</v>
      </c>
      <c r="B3506">
        <v>1128.98</v>
      </c>
      <c r="C3506">
        <f t="shared" si="108"/>
        <v>1.0380136730799553E-2</v>
      </c>
      <c r="D3506">
        <v>11896.01</v>
      </c>
      <c r="E3506">
        <f t="shared" si="109"/>
        <v>-3.1269389920826887E-3</v>
      </c>
    </row>
    <row r="3507" spans="1:5" x14ac:dyDescent="0.25">
      <c r="A3507">
        <v>38170</v>
      </c>
      <c r="B3507">
        <v>1125.3800000000001</v>
      </c>
      <c r="C3507">
        <f t="shared" si="108"/>
        <v>3.1938138186743438E-3</v>
      </c>
      <c r="D3507">
        <v>11721.49</v>
      </c>
      <c r="E3507">
        <f t="shared" si="109"/>
        <v>1.4779140602255816E-2</v>
      </c>
    </row>
    <row r="3508" spans="1:5" x14ac:dyDescent="0.25">
      <c r="A3508">
        <v>38173</v>
      </c>
      <c r="B3508">
        <v>1120.7850000000001</v>
      </c>
      <c r="C3508">
        <f t="shared" si="108"/>
        <v>4.0914237466320056E-3</v>
      </c>
      <c r="D3508">
        <v>11541.71</v>
      </c>
      <c r="E3508">
        <f t="shared" si="109"/>
        <v>1.5456478828960158E-2</v>
      </c>
    </row>
    <row r="3509" spans="1:5" x14ac:dyDescent="0.25">
      <c r="A3509">
        <v>38174</v>
      </c>
      <c r="B3509">
        <v>1116.19</v>
      </c>
      <c r="C3509">
        <f t="shared" si="108"/>
        <v>4.1082322893210566E-3</v>
      </c>
      <c r="D3509">
        <v>11475.27</v>
      </c>
      <c r="E3509">
        <f t="shared" si="109"/>
        <v>5.7731452634186822E-3</v>
      </c>
    </row>
    <row r="3510" spans="1:5" x14ac:dyDescent="0.25">
      <c r="A3510">
        <v>38175</v>
      </c>
      <c r="B3510">
        <v>1118.33</v>
      </c>
      <c r="C3510">
        <f t="shared" si="108"/>
        <v>-1.9154007610242508E-3</v>
      </c>
      <c r="D3510">
        <v>11384.86</v>
      </c>
      <c r="E3510">
        <f t="shared" si="109"/>
        <v>7.9098825233276694E-3</v>
      </c>
    </row>
    <row r="3511" spans="1:5" x14ac:dyDescent="0.25">
      <c r="A3511">
        <v>38176</v>
      </c>
      <c r="B3511">
        <v>1109.0999999999999</v>
      </c>
      <c r="C3511">
        <f t="shared" si="108"/>
        <v>8.2876254966030797E-3</v>
      </c>
      <c r="D3511">
        <v>11322.23</v>
      </c>
      <c r="E3511">
        <f t="shared" si="109"/>
        <v>5.5163527180216295E-3</v>
      </c>
    </row>
    <row r="3512" spans="1:5" x14ac:dyDescent="0.25">
      <c r="A3512">
        <v>38177</v>
      </c>
      <c r="B3512">
        <v>1112.81</v>
      </c>
      <c r="C3512">
        <f t="shared" si="108"/>
        <v>-3.3394722989223882E-3</v>
      </c>
      <c r="D3512">
        <v>11423.53</v>
      </c>
      <c r="E3512">
        <f t="shared" si="109"/>
        <v>-8.9072134541011011E-3</v>
      </c>
    </row>
    <row r="3513" spans="1:5" x14ac:dyDescent="0.25">
      <c r="A3513">
        <v>38180</v>
      </c>
      <c r="B3513">
        <v>1114.3499999999999</v>
      </c>
      <c r="C3513">
        <f t="shared" si="108"/>
        <v>-1.3829273563065437E-3</v>
      </c>
      <c r="D3513">
        <v>11582.28</v>
      </c>
      <c r="E3513">
        <f t="shared" si="109"/>
        <v>-1.3801080661719095E-2</v>
      </c>
    </row>
    <row r="3514" spans="1:5" x14ac:dyDescent="0.25">
      <c r="A3514">
        <v>38181</v>
      </c>
      <c r="B3514">
        <v>1115.1400000000001</v>
      </c>
      <c r="C3514">
        <f t="shared" si="108"/>
        <v>-7.0868228434648307E-4</v>
      </c>
      <c r="D3514">
        <v>11608.62</v>
      </c>
      <c r="E3514">
        <f t="shared" si="109"/>
        <v>-2.2715816399001688E-3</v>
      </c>
    </row>
    <row r="3515" spans="1:5" x14ac:dyDescent="0.25">
      <c r="A3515">
        <v>38182</v>
      </c>
      <c r="B3515">
        <v>1111.47</v>
      </c>
      <c r="C3515">
        <f t="shared" si="108"/>
        <v>3.2964940635778115E-3</v>
      </c>
      <c r="D3515">
        <v>11356.65</v>
      </c>
      <c r="E3515">
        <f t="shared" si="109"/>
        <v>2.1944450159018275E-2</v>
      </c>
    </row>
    <row r="3516" spans="1:5" x14ac:dyDescent="0.25">
      <c r="A3516">
        <v>38183</v>
      </c>
      <c r="B3516">
        <v>1106.69</v>
      </c>
      <c r="C3516">
        <f t="shared" si="108"/>
        <v>4.3098851291909516E-3</v>
      </c>
      <c r="D3516">
        <v>11409.14</v>
      </c>
      <c r="E3516">
        <f t="shared" si="109"/>
        <v>-4.6113131161412153E-3</v>
      </c>
    </row>
    <row r="3517" spans="1:5" x14ac:dyDescent="0.25">
      <c r="A3517">
        <v>38184</v>
      </c>
      <c r="B3517">
        <v>1101.27</v>
      </c>
      <c r="C3517">
        <f t="shared" si="108"/>
        <v>4.9095190915487428E-3</v>
      </c>
      <c r="D3517">
        <v>11436</v>
      </c>
      <c r="E3517">
        <f t="shared" si="109"/>
        <v>-2.3514859070097194E-3</v>
      </c>
    </row>
    <row r="3518" spans="1:5" x14ac:dyDescent="0.25">
      <c r="A3518">
        <v>38187</v>
      </c>
      <c r="B3518">
        <v>1100.9100000000001</v>
      </c>
      <c r="C3518">
        <f t="shared" si="108"/>
        <v>3.2694875369567729E-4</v>
      </c>
      <c r="D3518">
        <v>11347.184999999999</v>
      </c>
      <c r="E3518">
        <f t="shared" si="109"/>
        <v>7.7965789152556857E-3</v>
      </c>
    </row>
    <row r="3519" spans="1:5" x14ac:dyDescent="0.25">
      <c r="A3519">
        <v>38188</v>
      </c>
      <c r="B3519">
        <v>1108.67</v>
      </c>
      <c r="C3519">
        <f t="shared" si="108"/>
        <v>-7.0239881825374427E-3</v>
      </c>
      <c r="D3519">
        <v>11258.37</v>
      </c>
      <c r="E3519">
        <f t="shared" si="109"/>
        <v>7.8578435251800884E-3</v>
      </c>
    </row>
    <row r="3520" spans="1:5" x14ac:dyDescent="0.25">
      <c r="A3520">
        <v>38189</v>
      </c>
      <c r="B3520">
        <v>1093.8800000000001</v>
      </c>
      <c r="C3520">
        <f t="shared" si="108"/>
        <v>1.3430089943064643E-2</v>
      </c>
      <c r="D3520">
        <v>11433.86</v>
      </c>
      <c r="E3520">
        <f t="shared" si="109"/>
        <v>-1.5467276563176681E-2</v>
      </c>
    </row>
    <row r="3521" spans="1:5" x14ac:dyDescent="0.25">
      <c r="A3521">
        <v>38190</v>
      </c>
      <c r="B3521">
        <v>1096.8499999999999</v>
      </c>
      <c r="C3521">
        <f t="shared" si="108"/>
        <v>-2.7114266199656472E-3</v>
      </c>
      <c r="D3521">
        <v>11285.04</v>
      </c>
      <c r="E3521">
        <f t="shared" si="109"/>
        <v>1.310117379145443E-2</v>
      </c>
    </row>
    <row r="3522" spans="1:5" x14ac:dyDescent="0.25">
      <c r="A3522">
        <v>38191</v>
      </c>
      <c r="B3522">
        <v>1086.2</v>
      </c>
      <c r="C3522">
        <f t="shared" si="108"/>
        <v>9.7570687709515099E-3</v>
      </c>
      <c r="D3522">
        <v>11187.33</v>
      </c>
      <c r="E3522">
        <f t="shared" si="109"/>
        <v>8.6960668365577316E-3</v>
      </c>
    </row>
    <row r="3523" spans="1:5" x14ac:dyDescent="0.25">
      <c r="A3523">
        <v>38194</v>
      </c>
      <c r="B3523">
        <v>1084.07</v>
      </c>
      <c r="C3523">
        <f t="shared" si="108"/>
        <v>1.9628900403143015E-3</v>
      </c>
      <c r="D3523">
        <v>11159.55</v>
      </c>
      <c r="E3523">
        <f t="shared" si="109"/>
        <v>2.4862543952517053E-3</v>
      </c>
    </row>
    <row r="3524" spans="1:5" x14ac:dyDescent="0.25">
      <c r="A3524">
        <v>38195</v>
      </c>
      <c r="B3524">
        <v>1094.83</v>
      </c>
      <c r="C3524">
        <f t="shared" si="108"/>
        <v>-9.8766234959120989E-3</v>
      </c>
      <c r="D3524">
        <v>11031.54</v>
      </c>
      <c r="E3524">
        <f t="shared" si="109"/>
        <v>1.1537190819679308E-2</v>
      </c>
    </row>
    <row r="3525" spans="1:5" x14ac:dyDescent="0.25">
      <c r="A3525">
        <v>38196</v>
      </c>
      <c r="B3525">
        <v>1095.43</v>
      </c>
      <c r="C3525">
        <f t="shared" ref="C3525:C3588" si="110">-LN(B3525/B3524)</f>
        <v>-5.4788017405127507E-4</v>
      </c>
      <c r="D3525">
        <v>11204.37</v>
      </c>
      <c r="E3525">
        <f t="shared" ref="E3525:E3588" si="111">-LN(D3525/D3524)</f>
        <v>-1.5545438032749803E-2</v>
      </c>
    </row>
    <row r="3526" spans="1:5" x14ac:dyDescent="0.25">
      <c r="A3526">
        <v>38197</v>
      </c>
      <c r="B3526">
        <v>1100.43</v>
      </c>
      <c r="C3526">
        <f t="shared" si="110"/>
        <v>-4.5540322619242691E-3</v>
      </c>
      <c r="D3526">
        <v>11116.84</v>
      </c>
      <c r="E3526">
        <f t="shared" si="111"/>
        <v>7.8428049967490827E-3</v>
      </c>
    </row>
    <row r="3527" spans="1:5" x14ac:dyDescent="0.25">
      <c r="A3527">
        <v>38198</v>
      </c>
      <c r="B3527">
        <v>1101.72</v>
      </c>
      <c r="C3527">
        <f t="shared" si="110"/>
        <v>-1.171582451290748E-3</v>
      </c>
      <c r="D3527">
        <v>11325.78</v>
      </c>
      <c r="E3527">
        <f t="shared" si="111"/>
        <v>-1.8620467393702388E-2</v>
      </c>
    </row>
    <row r="3528" spans="1:5" x14ac:dyDescent="0.25">
      <c r="A3528">
        <v>38201</v>
      </c>
      <c r="B3528">
        <v>1106.6199999999999</v>
      </c>
      <c r="C3528">
        <f t="shared" si="110"/>
        <v>-4.4377297349931354E-3</v>
      </c>
      <c r="D3528">
        <v>11222.24</v>
      </c>
      <c r="E3528">
        <f t="shared" si="111"/>
        <v>9.1840195073652434E-3</v>
      </c>
    </row>
    <row r="3529" spans="1:5" x14ac:dyDescent="0.25">
      <c r="A3529">
        <v>38202</v>
      </c>
      <c r="B3529">
        <v>1099.69</v>
      </c>
      <c r="C3529">
        <f t="shared" si="110"/>
        <v>6.2820027921645294E-3</v>
      </c>
      <c r="D3529">
        <v>11140.57</v>
      </c>
      <c r="E3529">
        <f t="shared" si="111"/>
        <v>7.3041235061590834E-3</v>
      </c>
    </row>
    <row r="3530" spans="1:5" x14ac:dyDescent="0.25">
      <c r="A3530">
        <v>38203</v>
      </c>
      <c r="B3530">
        <v>1098.6300000000001</v>
      </c>
      <c r="C3530">
        <f t="shared" si="110"/>
        <v>9.6437286850979871E-4</v>
      </c>
      <c r="D3530">
        <v>11010.02</v>
      </c>
      <c r="E3530">
        <f t="shared" si="111"/>
        <v>1.1787632892676416E-2</v>
      </c>
    </row>
    <row r="3531" spans="1:5" x14ac:dyDescent="0.25">
      <c r="A3531">
        <v>38204</v>
      </c>
      <c r="B3531">
        <v>1080.7</v>
      </c>
      <c r="C3531">
        <f t="shared" si="110"/>
        <v>1.6454969708807794E-2</v>
      </c>
      <c r="D3531">
        <v>11060.89</v>
      </c>
      <c r="E3531">
        <f t="shared" si="111"/>
        <v>-4.609695756021933E-3</v>
      </c>
    </row>
    <row r="3532" spans="1:5" x14ac:dyDescent="0.25">
      <c r="A3532">
        <v>38205</v>
      </c>
      <c r="B3532">
        <v>1063.97</v>
      </c>
      <c r="C3532">
        <f t="shared" si="110"/>
        <v>1.5601784293752285E-2</v>
      </c>
      <c r="D3532">
        <v>10972.57</v>
      </c>
      <c r="E3532">
        <f t="shared" si="111"/>
        <v>8.0169408741579875E-3</v>
      </c>
    </row>
    <row r="3533" spans="1:5" x14ac:dyDescent="0.25">
      <c r="A3533">
        <v>38208</v>
      </c>
      <c r="B3533">
        <v>1065.22</v>
      </c>
      <c r="C3533">
        <f t="shared" si="110"/>
        <v>-1.1741555648941658E-3</v>
      </c>
      <c r="D3533">
        <v>10908.7</v>
      </c>
      <c r="E3533">
        <f t="shared" si="111"/>
        <v>5.8378861369164934E-3</v>
      </c>
    </row>
    <row r="3534" spans="1:5" x14ac:dyDescent="0.25">
      <c r="A3534">
        <v>38209</v>
      </c>
      <c r="B3534">
        <v>1079.04</v>
      </c>
      <c r="C3534">
        <f t="shared" si="110"/>
        <v>-1.2890406353119456E-2</v>
      </c>
      <c r="D3534">
        <v>10953.55</v>
      </c>
      <c r="E3534">
        <f t="shared" si="111"/>
        <v>-4.1029686256784069E-3</v>
      </c>
    </row>
    <row r="3535" spans="1:5" x14ac:dyDescent="0.25">
      <c r="A3535">
        <v>38210</v>
      </c>
      <c r="B3535">
        <v>1075.79</v>
      </c>
      <c r="C3535">
        <f t="shared" si="110"/>
        <v>3.016481545509998E-3</v>
      </c>
      <c r="D3535">
        <v>11049.46</v>
      </c>
      <c r="E3535">
        <f t="shared" si="111"/>
        <v>-8.7179533573721619E-3</v>
      </c>
    </row>
    <row r="3536" spans="1:5" x14ac:dyDescent="0.25">
      <c r="A3536">
        <v>38211</v>
      </c>
      <c r="B3536">
        <v>1063.23</v>
      </c>
      <c r="C3536">
        <f t="shared" si="110"/>
        <v>1.1743830682630357E-2</v>
      </c>
      <c r="D3536">
        <v>11028.07</v>
      </c>
      <c r="E3536">
        <f t="shared" si="111"/>
        <v>1.9377173708144708E-3</v>
      </c>
    </row>
    <row r="3537" spans="1:5" x14ac:dyDescent="0.25">
      <c r="A3537">
        <v>38212</v>
      </c>
      <c r="B3537">
        <v>1064.8</v>
      </c>
      <c r="C3537">
        <f t="shared" si="110"/>
        <v>-1.4755433756610987E-3</v>
      </c>
      <c r="D3537">
        <v>10757.2</v>
      </c>
      <c r="E3537">
        <f t="shared" si="111"/>
        <v>2.4868542799130137E-2</v>
      </c>
    </row>
    <row r="3538" spans="1:5" x14ac:dyDescent="0.25">
      <c r="A3538">
        <v>38215</v>
      </c>
      <c r="B3538">
        <v>1079.3399999999999</v>
      </c>
      <c r="C3538">
        <f t="shared" si="110"/>
        <v>-1.3562755121747844E-2</v>
      </c>
      <c r="D3538">
        <v>10687.81</v>
      </c>
      <c r="E3538">
        <f t="shared" si="111"/>
        <v>6.4714581312486624E-3</v>
      </c>
    </row>
    <row r="3539" spans="1:5" x14ac:dyDescent="0.25">
      <c r="A3539">
        <v>38216</v>
      </c>
      <c r="B3539">
        <v>1081.71</v>
      </c>
      <c r="C3539">
        <f t="shared" si="110"/>
        <v>-2.1933790982672317E-3</v>
      </c>
      <c r="D3539">
        <v>10725.97</v>
      </c>
      <c r="E3539">
        <f t="shared" si="111"/>
        <v>-3.5640639246416724E-3</v>
      </c>
    </row>
    <row r="3540" spans="1:5" x14ac:dyDescent="0.25">
      <c r="A3540">
        <v>38217</v>
      </c>
      <c r="B3540">
        <v>1095.17</v>
      </c>
      <c r="C3540">
        <f t="shared" si="110"/>
        <v>-1.2366480041025599E-2</v>
      </c>
      <c r="D3540">
        <v>10774.26</v>
      </c>
      <c r="E3540">
        <f t="shared" si="111"/>
        <v>-4.4920525223930401E-3</v>
      </c>
    </row>
    <row r="3541" spans="1:5" x14ac:dyDescent="0.25">
      <c r="A3541">
        <v>38218</v>
      </c>
      <c r="B3541">
        <v>1091.23</v>
      </c>
      <c r="C3541">
        <f t="shared" si="110"/>
        <v>3.6041019620396079E-3</v>
      </c>
      <c r="D3541">
        <v>10903.53</v>
      </c>
      <c r="E3541">
        <f t="shared" si="111"/>
        <v>-1.1926633879770564E-2</v>
      </c>
    </row>
    <row r="3542" spans="1:5" x14ac:dyDescent="0.25">
      <c r="A3542">
        <v>38219</v>
      </c>
      <c r="B3542">
        <v>1098.3699999999999</v>
      </c>
      <c r="C3542">
        <f t="shared" si="110"/>
        <v>-6.5217622463872244E-3</v>
      </c>
      <c r="D3542">
        <v>10889.14</v>
      </c>
      <c r="E3542">
        <f t="shared" si="111"/>
        <v>1.3206277240390275E-3</v>
      </c>
    </row>
    <row r="3543" spans="1:5" x14ac:dyDescent="0.25">
      <c r="A3543">
        <v>38222</v>
      </c>
      <c r="B3543">
        <v>1095.68</v>
      </c>
      <c r="C3543">
        <f t="shared" si="110"/>
        <v>2.4520875530220751E-3</v>
      </c>
      <c r="D3543">
        <v>10960.97</v>
      </c>
      <c r="E3543">
        <f t="shared" si="111"/>
        <v>-6.5748189603511524E-3</v>
      </c>
    </row>
    <row r="3544" spans="1:5" x14ac:dyDescent="0.25">
      <c r="A3544">
        <v>38223</v>
      </c>
      <c r="B3544">
        <v>1096.19</v>
      </c>
      <c r="C3544">
        <f t="shared" si="110"/>
        <v>-4.6535607422301575E-4</v>
      </c>
      <c r="D3544">
        <v>10985.33</v>
      </c>
      <c r="E3544">
        <f t="shared" si="111"/>
        <v>-2.2199650970173845E-3</v>
      </c>
    </row>
    <row r="3545" spans="1:5" x14ac:dyDescent="0.25">
      <c r="A3545">
        <v>38224</v>
      </c>
      <c r="B3545">
        <v>1104.96</v>
      </c>
      <c r="C3545">
        <f t="shared" si="110"/>
        <v>-7.9686040541365622E-3</v>
      </c>
      <c r="D3545">
        <v>11130.02</v>
      </c>
      <c r="E3545">
        <f t="shared" si="111"/>
        <v>-1.3085215880727292E-2</v>
      </c>
    </row>
    <row r="3546" spans="1:5" x14ac:dyDescent="0.25">
      <c r="A3546">
        <v>38225</v>
      </c>
      <c r="B3546">
        <v>1105.0899999999999</v>
      </c>
      <c r="C3546">
        <f t="shared" si="110"/>
        <v>-1.1764439732110034E-4</v>
      </c>
      <c r="D3546">
        <v>11129.33</v>
      </c>
      <c r="E3546">
        <f t="shared" si="111"/>
        <v>6.1996419502086003E-5</v>
      </c>
    </row>
    <row r="3547" spans="1:5" x14ac:dyDescent="0.25">
      <c r="A3547">
        <v>38226</v>
      </c>
      <c r="B3547">
        <v>1107.77</v>
      </c>
      <c r="C3547">
        <f t="shared" si="110"/>
        <v>-2.4222059328784808E-3</v>
      </c>
      <c r="D3547">
        <v>11209.59</v>
      </c>
      <c r="E3547">
        <f t="shared" si="111"/>
        <v>-7.1856961166104957E-3</v>
      </c>
    </row>
    <row r="3548" spans="1:5" x14ac:dyDescent="0.25">
      <c r="A3548">
        <v>38229</v>
      </c>
      <c r="B3548">
        <v>1099.1500000000001</v>
      </c>
      <c r="C3548">
        <f t="shared" si="110"/>
        <v>7.8118317257011927E-3</v>
      </c>
      <c r="D3548">
        <v>11184.53</v>
      </c>
      <c r="E3548">
        <f t="shared" si="111"/>
        <v>2.2380884321905239E-3</v>
      </c>
    </row>
    <row r="3549" spans="1:5" x14ac:dyDescent="0.25">
      <c r="A3549">
        <v>38230</v>
      </c>
      <c r="B3549">
        <v>1104.24</v>
      </c>
      <c r="C3549">
        <f t="shared" si="110"/>
        <v>-4.6201617091967814E-3</v>
      </c>
      <c r="D3549">
        <v>11081.79</v>
      </c>
      <c r="E3549">
        <f t="shared" si="111"/>
        <v>9.2283528784168969E-3</v>
      </c>
    </row>
    <row r="3550" spans="1:5" x14ac:dyDescent="0.25">
      <c r="A3550">
        <v>38231</v>
      </c>
      <c r="B3550">
        <v>1105.92</v>
      </c>
      <c r="C3550">
        <f t="shared" si="110"/>
        <v>-1.5202522202585839E-3</v>
      </c>
      <c r="D3550">
        <v>11127.35</v>
      </c>
      <c r="E3550">
        <f t="shared" si="111"/>
        <v>-4.1028210826540143E-3</v>
      </c>
    </row>
    <row r="3551" spans="1:5" x14ac:dyDescent="0.25">
      <c r="A3551">
        <v>38232</v>
      </c>
      <c r="B3551">
        <v>1118.31</v>
      </c>
      <c r="C3551">
        <f t="shared" si="110"/>
        <v>-1.1141049402906653E-2</v>
      </c>
      <c r="D3551">
        <v>11152.75</v>
      </c>
      <c r="E3551">
        <f t="shared" si="111"/>
        <v>-2.2800625673926327E-3</v>
      </c>
    </row>
    <row r="3552" spans="1:5" x14ac:dyDescent="0.25">
      <c r="A3552">
        <v>38233</v>
      </c>
      <c r="B3552">
        <v>1113.6300000000001</v>
      </c>
      <c r="C3552">
        <f t="shared" si="110"/>
        <v>4.1936672660263926E-3</v>
      </c>
      <c r="D3552">
        <v>11022.49</v>
      </c>
      <c r="E3552">
        <f t="shared" si="111"/>
        <v>1.17483732532364E-2</v>
      </c>
    </row>
    <row r="3553" spans="1:5" x14ac:dyDescent="0.25">
      <c r="A3553">
        <v>38236</v>
      </c>
      <c r="B3553">
        <v>1117.46</v>
      </c>
      <c r="C3553">
        <f t="shared" si="110"/>
        <v>-3.4333027911899296E-3</v>
      </c>
      <c r="D3553">
        <v>11244.37</v>
      </c>
      <c r="E3553">
        <f t="shared" si="111"/>
        <v>-1.9929827927526962E-2</v>
      </c>
    </row>
    <row r="3554" spans="1:5" x14ac:dyDescent="0.25">
      <c r="A3554">
        <v>38237</v>
      </c>
      <c r="B3554">
        <v>1121.29</v>
      </c>
      <c r="C3554">
        <f t="shared" si="110"/>
        <v>-3.4215555434925129E-3</v>
      </c>
      <c r="D3554">
        <v>11298.94</v>
      </c>
      <c r="E3554">
        <f t="shared" si="111"/>
        <v>-4.8413570666969458E-3</v>
      </c>
    </row>
    <row r="3555" spans="1:5" x14ac:dyDescent="0.25">
      <c r="A3555">
        <v>38238</v>
      </c>
      <c r="B3555">
        <v>1116.27</v>
      </c>
      <c r="C3555">
        <f t="shared" si="110"/>
        <v>4.4870380436865592E-3</v>
      </c>
      <c r="D3555">
        <v>11279.19</v>
      </c>
      <c r="E3555">
        <f t="shared" si="111"/>
        <v>1.7494810276471547E-3</v>
      </c>
    </row>
    <row r="3556" spans="1:5" x14ac:dyDescent="0.25">
      <c r="A3556">
        <v>38239</v>
      </c>
      <c r="B3556">
        <v>1118.3800000000001</v>
      </c>
      <c r="C3556">
        <f t="shared" si="110"/>
        <v>-1.8884394666346146E-3</v>
      </c>
      <c r="D3556">
        <v>11170.96</v>
      </c>
      <c r="E3556">
        <f t="shared" si="111"/>
        <v>9.6418810986463582E-3</v>
      </c>
    </row>
    <row r="3557" spans="1:5" x14ac:dyDescent="0.25">
      <c r="A3557">
        <v>38240</v>
      </c>
      <c r="B3557">
        <v>1123.92</v>
      </c>
      <c r="C3557">
        <f t="shared" si="110"/>
        <v>-4.9413649133039006E-3</v>
      </c>
      <c r="D3557">
        <v>11083.23</v>
      </c>
      <c r="E3557">
        <f t="shared" si="111"/>
        <v>7.8843988002532742E-3</v>
      </c>
    </row>
    <row r="3558" spans="1:5" x14ac:dyDescent="0.25">
      <c r="A3558">
        <v>38243</v>
      </c>
      <c r="B3558">
        <v>1125.81</v>
      </c>
      <c r="C3558">
        <f t="shared" si="110"/>
        <v>-1.6802020194733309E-3</v>
      </c>
      <c r="D3558">
        <v>11253.11</v>
      </c>
      <c r="E3558">
        <f t="shared" si="111"/>
        <v>-1.5211379809128407E-2</v>
      </c>
    </row>
    <row r="3559" spans="1:5" x14ac:dyDescent="0.25">
      <c r="A3559">
        <v>38244</v>
      </c>
      <c r="B3559">
        <v>1128.31</v>
      </c>
      <c r="C3559">
        <f t="shared" si="110"/>
        <v>-2.2181614333310002E-3</v>
      </c>
      <c r="D3559">
        <v>11295.58</v>
      </c>
      <c r="E3559">
        <f t="shared" si="111"/>
        <v>-3.766963865379387E-3</v>
      </c>
    </row>
    <row r="3560" spans="1:5" x14ac:dyDescent="0.25">
      <c r="A3560">
        <v>38245</v>
      </c>
      <c r="B3560">
        <v>1120.3699999999999</v>
      </c>
      <c r="C3560">
        <f t="shared" si="110"/>
        <v>7.0619501201089532E-3</v>
      </c>
      <c r="D3560">
        <v>11158.58</v>
      </c>
      <c r="E3560">
        <f t="shared" si="111"/>
        <v>1.2202790042446426E-2</v>
      </c>
    </row>
    <row r="3561" spans="1:5" x14ac:dyDescent="0.25">
      <c r="A3561">
        <v>38246</v>
      </c>
      <c r="B3561">
        <v>1123.5</v>
      </c>
      <c r="C3561">
        <f t="shared" si="110"/>
        <v>-2.7898247492926446E-3</v>
      </c>
      <c r="D3561">
        <v>11139.36</v>
      </c>
      <c r="E3561">
        <f t="shared" si="111"/>
        <v>1.7239264936606984E-3</v>
      </c>
    </row>
    <row r="3562" spans="1:5" x14ac:dyDescent="0.25">
      <c r="A3562">
        <v>38247</v>
      </c>
      <c r="B3562">
        <v>1128.55</v>
      </c>
      <c r="C3562">
        <f t="shared" si="110"/>
        <v>-4.484810252381669E-3</v>
      </c>
      <c r="D3562">
        <v>11082.49</v>
      </c>
      <c r="E3562">
        <f t="shared" si="111"/>
        <v>5.1183969072397736E-3</v>
      </c>
    </row>
    <row r="3563" spans="1:5" x14ac:dyDescent="0.25">
      <c r="A3563">
        <v>38250</v>
      </c>
      <c r="B3563">
        <v>1122.2</v>
      </c>
      <c r="C3563">
        <f t="shared" si="110"/>
        <v>5.6425785608938172E-3</v>
      </c>
      <c r="D3563">
        <v>11081.68</v>
      </c>
      <c r="E3563">
        <f t="shared" si="111"/>
        <v>7.3090939147236114E-5</v>
      </c>
    </row>
    <row r="3564" spans="1:5" x14ac:dyDescent="0.25">
      <c r="A3564">
        <v>38251</v>
      </c>
      <c r="B3564">
        <v>1129.3</v>
      </c>
      <c r="C3564">
        <f t="shared" si="110"/>
        <v>-6.3069274127529034E-3</v>
      </c>
      <c r="D3564">
        <v>11080.87</v>
      </c>
      <c r="E3564">
        <f t="shared" si="111"/>
        <v>7.3096281823129157E-5</v>
      </c>
    </row>
    <row r="3565" spans="1:5" x14ac:dyDescent="0.25">
      <c r="A3565">
        <v>38252</v>
      </c>
      <c r="B3565">
        <v>1113.56</v>
      </c>
      <c r="C3565">
        <f t="shared" si="110"/>
        <v>1.4035881334821466E-2</v>
      </c>
      <c r="D3565">
        <v>11019.41</v>
      </c>
      <c r="E3565">
        <f t="shared" si="111"/>
        <v>5.5619348206707641E-3</v>
      </c>
    </row>
    <row r="3566" spans="1:5" x14ac:dyDescent="0.25">
      <c r="A3566">
        <v>38253</v>
      </c>
      <c r="B3566">
        <v>1108.3599999999999</v>
      </c>
      <c r="C3566">
        <f t="shared" si="110"/>
        <v>4.6806451120232594E-3</v>
      </c>
      <c r="D3566">
        <v>10957.285</v>
      </c>
      <c r="E3566">
        <f t="shared" si="111"/>
        <v>5.6537314171869824E-3</v>
      </c>
    </row>
    <row r="3567" spans="1:5" x14ac:dyDescent="0.25">
      <c r="A3567">
        <v>38254</v>
      </c>
      <c r="B3567">
        <v>1110.1099999999999</v>
      </c>
      <c r="C3567">
        <f t="shared" si="110"/>
        <v>-1.5776642127075479E-3</v>
      </c>
      <c r="D3567">
        <v>10895.16</v>
      </c>
      <c r="E3567">
        <f t="shared" si="111"/>
        <v>5.6858779299902252E-3</v>
      </c>
    </row>
    <row r="3568" spans="1:5" x14ac:dyDescent="0.25">
      <c r="A3568">
        <v>38257</v>
      </c>
      <c r="B3568">
        <v>1103.56</v>
      </c>
      <c r="C3568">
        <f t="shared" si="110"/>
        <v>5.9177918255332281E-3</v>
      </c>
      <c r="D3568">
        <v>10859.32</v>
      </c>
      <c r="E3568">
        <f t="shared" si="111"/>
        <v>3.2949564802700667E-3</v>
      </c>
    </row>
    <row r="3569" spans="1:5" x14ac:dyDescent="0.25">
      <c r="A3569">
        <v>38258</v>
      </c>
      <c r="B3569">
        <v>1110.06</v>
      </c>
      <c r="C3569">
        <f t="shared" si="110"/>
        <v>-5.8727502296117466E-3</v>
      </c>
      <c r="D3569">
        <v>10815.57</v>
      </c>
      <c r="E3569">
        <f t="shared" si="111"/>
        <v>4.0369348509318578E-3</v>
      </c>
    </row>
    <row r="3570" spans="1:5" x14ac:dyDescent="0.25">
      <c r="A3570">
        <v>38259</v>
      </c>
      <c r="B3570">
        <v>1114.8</v>
      </c>
      <c r="C3570">
        <f t="shared" si="110"/>
        <v>-4.2609487082271094E-3</v>
      </c>
      <c r="D3570">
        <v>10786.1</v>
      </c>
      <c r="E3570">
        <f t="shared" si="111"/>
        <v>2.7284944435217017E-3</v>
      </c>
    </row>
    <row r="3571" spans="1:5" x14ac:dyDescent="0.25">
      <c r="A3571">
        <v>38260</v>
      </c>
      <c r="B3571">
        <v>1114.56</v>
      </c>
      <c r="C3571">
        <f t="shared" si="110"/>
        <v>2.1530843015682102E-4</v>
      </c>
      <c r="D3571">
        <v>10823.57</v>
      </c>
      <c r="E3571">
        <f t="shared" si="111"/>
        <v>-3.4678953960990311E-3</v>
      </c>
    </row>
    <row r="3572" spans="1:5" x14ac:dyDescent="0.25">
      <c r="A3572">
        <v>38261</v>
      </c>
      <c r="B3572">
        <v>1131.5</v>
      </c>
      <c r="C3572">
        <f t="shared" si="110"/>
        <v>-1.5084477895955841E-2</v>
      </c>
      <c r="D3572">
        <v>10985.17</v>
      </c>
      <c r="E3572">
        <f t="shared" si="111"/>
        <v>-1.4820017819700436E-2</v>
      </c>
    </row>
    <row r="3573" spans="1:5" x14ac:dyDescent="0.25">
      <c r="A3573">
        <v>38264</v>
      </c>
      <c r="B3573">
        <v>1135.17</v>
      </c>
      <c r="C3573">
        <f t="shared" si="110"/>
        <v>-3.2382333617291944E-3</v>
      </c>
      <c r="D3573">
        <v>11279.63</v>
      </c>
      <c r="E3573">
        <f t="shared" si="111"/>
        <v>-2.64522627480561E-2</v>
      </c>
    </row>
    <row r="3574" spans="1:5" x14ac:dyDescent="0.25">
      <c r="A3574">
        <v>38265</v>
      </c>
      <c r="B3574">
        <v>1134.48</v>
      </c>
      <c r="C3574">
        <f t="shared" si="110"/>
        <v>6.0802328223060159E-4</v>
      </c>
      <c r="D3574">
        <v>11281.83</v>
      </c>
      <c r="E3574">
        <f t="shared" si="111"/>
        <v>-1.9502284045204129E-4</v>
      </c>
    </row>
    <row r="3575" spans="1:5" x14ac:dyDescent="0.25">
      <c r="A3575">
        <v>38266</v>
      </c>
      <c r="B3575">
        <v>1142.05</v>
      </c>
      <c r="C3575">
        <f t="shared" si="110"/>
        <v>-6.6504969415523661E-3</v>
      </c>
      <c r="D3575">
        <v>11385.38</v>
      </c>
      <c r="E3575">
        <f t="shared" si="111"/>
        <v>-9.1366092555163932E-3</v>
      </c>
    </row>
    <row r="3576" spans="1:5" x14ac:dyDescent="0.25">
      <c r="A3576">
        <v>38267</v>
      </c>
      <c r="B3576">
        <v>1130.6500000000001</v>
      </c>
      <c r="C3576">
        <f t="shared" si="110"/>
        <v>1.0032204525639741E-2</v>
      </c>
      <c r="D3576">
        <v>11354.59</v>
      </c>
      <c r="E3576">
        <f t="shared" si="111"/>
        <v>2.7080087454866564E-3</v>
      </c>
    </row>
    <row r="3577" spans="1:5" x14ac:dyDescent="0.25">
      <c r="A3577">
        <v>38268</v>
      </c>
      <c r="B3577">
        <v>1122.1400000000001</v>
      </c>
      <c r="C3577">
        <f t="shared" si="110"/>
        <v>7.5551120867859718E-3</v>
      </c>
      <c r="D3577">
        <v>11349.35</v>
      </c>
      <c r="E3577">
        <f t="shared" si="111"/>
        <v>4.6159389894792646E-4</v>
      </c>
    </row>
    <row r="3578" spans="1:5" x14ac:dyDescent="0.25">
      <c r="A3578">
        <v>38271</v>
      </c>
      <c r="B3578">
        <v>1124.3900000000001</v>
      </c>
      <c r="C3578">
        <f t="shared" si="110"/>
        <v>-2.0030898784517185E-3</v>
      </c>
      <c r="D3578">
        <v>11275.58</v>
      </c>
      <c r="E3578">
        <f t="shared" si="111"/>
        <v>6.5211482576569904E-3</v>
      </c>
    </row>
    <row r="3579" spans="1:5" x14ac:dyDescent="0.25">
      <c r="A3579">
        <v>38272</v>
      </c>
      <c r="B3579">
        <v>1121.8399999999999</v>
      </c>
      <c r="C3579">
        <f t="shared" si="110"/>
        <v>2.2704719422737118E-3</v>
      </c>
      <c r="D3579">
        <v>11201.81</v>
      </c>
      <c r="E3579">
        <f t="shared" si="111"/>
        <v>6.5639529204935074E-3</v>
      </c>
    </row>
    <row r="3580" spans="1:5" x14ac:dyDescent="0.25">
      <c r="A3580">
        <v>38273</v>
      </c>
      <c r="B3580">
        <v>1113.6400000000001</v>
      </c>
      <c r="C3580">
        <f t="shared" si="110"/>
        <v>7.3362649431013014E-3</v>
      </c>
      <c r="D3580">
        <v>11195.99</v>
      </c>
      <c r="E3580">
        <f t="shared" si="111"/>
        <v>5.1969391020448318E-4</v>
      </c>
    </row>
    <row r="3581" spans="1:5" x14ac:dyDescent="0.25">
      <c r="A3581">
        <v>38274</v>
      </c>
      <c r="B3581">
        <v>1103.29</v>
      </c>
      <c r="C3581">
        <f t="shared" si="110"/>
        <v>9.3373044680464239E-3</v>
      </c>
      <c r="D3581">
        <v>11034.29</v>
      </c>
      <c r="E3581">
        <f t="shared" si="111"/>
        <v>1.4547981571955904E-2</v>
      </c>
    </row>
    <row r="3582" spans="1:5" x14ac:dyDescent="0.25">
      <c r="A3582">
        <v>38275</v>
      </c>
      <c r="B3582">
        <v>1108.2</v>
      </c>
      <c r="C3582">
        <f t="shared" si="110"/>
        <v>-4.4404524260017991E-3</v>
      </c>
      <c r="D3582">
        <v>10982.95</v>
      </c>
      <c r="E3582">
        <f t="shared" si="111"/>
        <v>4.6636265990837884E-3</v>
      </c>
    </row>
    <row r="3583" spans="1:5" x14ac:dyDescent="0.25">
      <c r="A3583">
        <v>38278</v>
      </c>
      <c r="B3583">
        <v>1114.04</v>
      </c>
      <c r="C3583">
        <f t="shared" si="110"/>
        <v>-5.2559700520808722E-3</v>
      </c>
      <c r="D3583">
        <v>10965.62</v>
      </c>
      <c r="E3583">
        <f t="shared" si="111"/>
        <v>1.5791464866570638E-3</v>
      </c>
    </row>
    <row r="3584" spans="1:5" x14ac:dyDescent="0.25">
      <c r="A3584">
        <v>38279</v>
      </c>
      <c r="B3584">
        <v>1103.24</v>
      </c>
      <c r="C3584">
        <f t="shared" si="110"/>
        <v>9.7417425054635975E-3</v>
      </c>
      <c r="D3584">
        <v>11064.86</v>
      </c>
      <c r="E3584">
        <f t="shared" si="111"/>
        <v>-9.0093970960845576E-3</v>
      </c>
    </row>
    <row r="3585" spans="1:5" x14ac:dyDescent="0.25">
      <c r="A3585">
        <v>38280</v>
      </c>
      <c r="B3585">
        <v>1103.6600000000001</v>
      </c>
      <c r="C3585">
        <f t="shared" si="110"/>
        <v>-3.8062440986957836E-4</v>
      </c>
      <c r="D3585">
        <v>10882.18</v>
      </c>
      <c r="E3585">
        <f t="shared" si="111"/>
        <v>1.6647731911122191E-2</v>
      </c>
    </row>
    <row r="3586" spans="1:5" x14ac:dyDescent="0.25">
      <c r="A3586">
        <v>38281</v>
      </c>
      <c r="B3586">
        <v>1106.49</v>
      </c>
      <c r="C3586">
        <f t="shared" si="110"/>
        <v>-2.5609135548812158E-3</v>
      </c>
      <c r="D3586">
        <v>10789.23</v>
      </c>
      <c r="E3586">
        <f t="shared" si="111"/>
        <v>8.5781746528785941E-3</v>
      </c>
    </row>
    <row r="3587" spans="1:5" x14ac:dyDescent="0.25">
      <c r="A3587">
        <v>38282</v>
      </c>
      <c r="B3587">
        <v>1095.74</v>
      </c>
      <c r="C3587">
        <f t="shared" si="110"/>
        <v>9.7629088566330742E-3</v>
      </c>
      <c r="D3587">
        <v>10857.13</v>
      </c>
      <c r="E3587">
        <f t="shared" si="111"/>
        <v>-6.2735926687293355E-3</v>
      </c>
    </row>
    <row r="3588" spans="1:5" x14ac:dyDescent="0.25">
      <c r="A3588">
        <v>38285</v>
      </c>
      <c r="B3588">
        <v>1094.8</v>
      </c>
      <c r="C3588">
        <f t="shared" si="110"/>
        <v>8.5823592146036976E-4</v>
      </c>
      <c r="D3588">
        <v>10659.15</v>
      </c>
      <c r="E3588">
        <f t="shared" si="111"/>
        <v>1.8403328797117046E-2</v>
      </c>
    </row>
    <row r="3589" spans="1:5" x14ac:dyDescent="0.25">
      <c r="A3589">
        <v>38286</v>
      </c>
      <c r="B3589">
        <v>1111.0899999999999</v>
      </c>
      <c r="C3589">
        <f t="shared" ref="C3589:C3652" si="112">-LN(B3589/B3588)</f>
        <v>-1.4769817292937061E-2</v>
      </c>
      <c r="D3589">
        <v>10672.46</v>
      </c>
      <c r="E3589">
        <f t="shared" ref="E3589:E3652" si="113">-LN(D3589/D3588)</f>
        <v>-1.2479134699434683E-3</v>
      </c>
    </row>
    <row r="3590" spans="1:5" x14ac:dyDescent="0.25">
      <c r="A3590">
        <v>38287</v>
      </c>
      <c r="B3590">
        <v>1125.4000000000001</v>
      </c>
      <c r="C3590">
        <f t="shared" si="112"/>
        <v>-1.2797012539717736E-2</v>
      </c>
      <c r="D3590">
        <v>10691.95</v>
      </c>
      <c r="E3590">
        <f t="shared" si="113"/>
        <v>-1.8245301795563364E-3</v>
      </c>
    </row>
    <row r="3591" spans="1:5" x14ac:dyDescent="0.25">
      <c r="A3591">
        <v>38288</v>
      </c>
      <c r="B3591">
        <v>1127.43</v>
      </c>
      <c r="C3591">
        <f t="shared" si="112"/>
        <v>-1.8021781931412831E-3</v>
      </c>
      <c r="D3591">
        <v>10853.12</v>
      </c>
      <c r="E3591">
        <f t="shared" si="113"/>
        <v>-1.4961474381218793E-2</v>
      </c>
    </row>
    <row r="3592" spans="1:5" x14ac:dyDescent="0.25">
      <c r="A3592">
        <v>38289</v>
      </c>
      <c r="B3592">
        <v>1130.17</v>
      </c>
      <c r="C3592">
        <f t="shared" si="112"/>
        <v>-2.4273576766077991E-3</v>
      </c>
      <c r="D3592">
        <v>10771.42</v>
      </c>
      <c r="E3592">
        <f t="shared" si="113"/>
        <v>7.5562660510794764E-3</v>
      </c>
    </row>
    <row r="3593" spans="1:5" x14ac:dyDescent="0.25">
      <c r="A3593">
        <v>38292</v>
      </c>
      <c r="B3593">
        <v>1130.51</v>
      </c>
      <c r="C3593">
        <f t="shared" si="112"/>
        <v>-3.007944534950068E-4</v>
      </c>
      <c r="D3593">
        <v>10734.71</v>
      </c>
      <c r="E3593">
        <f t="shared" si="113"/>
        <v>3.4139136752162937E-3</v>
      </c>
    </row>
    <row r="3594" spans="1:5" x14ac:dyDescent="0.25">
      <c r="A3594">
        <v>38293</v>
      </c>
      <c r="B3594">
        <v>1130.58</v>
      </c>
      <c r="C3594">
        <f t="shared" si="112"/>
        <v>-6.1917040031376187E-5</v>
      </c>
      <c r="D3594">
        <v>10887.81</v>
      </c>
      <c r="E3594">
        <f t="shared" si="113"/>
        <v>-1.4161398265694257E-2</v>
      </c>
    </row>
    <row r="3595" spans="1:5" x14ac:dyDescent="0.25">
      <c r="A3595">
        <v>38294</v>
      </c>
      <c r="B3595">
        <v>1143.19</v>
      </c>
      <c r="C3595">
        <f t="shared" si="112"/>
        <v>-1.1091824839157967E-2</v>
      </c>
      <c r="D3595">
        <v>10917.04</v>
      </c>
      <c r="E3595">
        <f t="shared" si="113"/>
        <v>-2.6810565088891685E-3</v>
      </c>
    </row>
    <row r="3596" spans="1:5" x14ac:dyDescent="0.25">
      <c r="A3596">
        <v>38295</v>
      </c>
      <c r="B3596">
        <v>1161.67</v>
      </c>
      <c r="C3596">
        <f t="shared" si="112"/>
        <v>-1.6036024761244876E-2</v>
      </c>
      <c r="D3596">
        <v>10946.27</v>
      </c>
      <c r="E3596">
        <f t="shared" si="113"/>
        <v>-2.6738876606896078E-3</v>
      </c>
    </row>
    <row r="3597" spans="1:5" x14ac:dyDescent="0.25">
      <c r="A3597">
        <v>38296</v>
      </c>
      <c r="B3597">
        <v>1166.17</v>
      </c>
      <c r="C3597">
        <f t="shared" si="112"/>
        <v>-3.8662499187717093E-3</v>
      </c>
      <c r="D3597">
        <v>11061.77</v>
      </c>
      <c r="E3597">
        <f t="shared" si="113"/>
        <v>-1.0496260493764115E-2</v>
      </c>
    </row>
    <row r="3598" spans="1:5" x14ac:dyDescent="0.25">
      <c r="A3598">
        <v>38299</v>
      </c>
      <c r="B3598">
        <v>1164.8900000000001</v>
      </c>
      <c r="C3598">
        <f t="shared" si="112"/>
        <v>1.0982129405915154E-3</v>
      </c>
      <c r="D3598">
        <v>10983.83</v>
      </c>
      <c r="E3598">
        <f t="shared" si="113"/>
        <v>7.0708281677721412E-3</v>
      </c>
    </row>
    <row r="3599" spans="1:5" x14ac:dyDescent="0.25">
      <c r="A3599">
        <v>38300</v>
      </c>
      <c r="B3599">
        <v>1164.08</v>
      </c>
      <c r="C3599">
        <f t="shared" si="112"/>
        <v>6.9558648901390694E-4</v>
      </c>
      <c r="D3599">
        <v>10964.87</v>
      </c>
      <c r="E3599">
        <f t="shared" si="113"/>
        <v>1.7276653939437133E-3</v>
      </c>
    </row>
    <row r="3600" spans="1:5" x14ac:dyDescent="0.25">
      <c r="A3600">
        <v>38301</v>
      </c>
      <c r="B3600">
        <v>1162.9100000000001</v>
      </c>
      <c r="C3600">
        <f t="shared" si="112"/>
        <v>1.0055909983223861E-3</v>
      </c>
      <c r="D3600">
        <v>10994.96</v>
      </c>
      <c r="E3600">
        <f t="shared" si="113"/>
        <v>-2.7404600884091052E-3</v>
      </c>
    </row>
    <row r="3601" spans="1:5" x14ac:dyDescent="0.25">
      <c r="A3601">
        <v>38302</v>
      </c>
      <c r="B3601">
        <v>1173.48</v>
      </c>
      <c r="C3601">
        <f t="shared" si="112"/>
        <v>-9.0482086584833064E-3</v>
      </c>
      <c r="D3601">
        <v>10846.92</v>
      </c>
      <c r="E3601">
        <f t="shared" si="113"/>
        <v>1.3555817263089421E-2</v>
      </c>
    </row>
    <row r="3602" spans="1:5" x14ac:dyDescent="0.25">
      <c r="A3602">
        <v>38303</v>
      </c>
      <c r="B3602">
        <v>1184.17</v>
      </c>
      <c r="C3602">
        <f t="shared" si="112"/>
        <v>-9.0684141060711349E-3</v>
      </c>
      <c r="D3602">
        <v>11019.98</v>
      </c>
      <c r="E3602">
        <f t="shared" si="113"/>
        <v>-1.5828820121351991E-2</v>
      </c>
    </row>
    <row r="3603" spans="1:5" x14ac:dyDescent="0.25">
      <c r="A3603">
        <v>38306</v>
      </c>
      <c r="B3603">
        <v>1183.82</v>
      </c>
      <c r="C3603">
        <f t="shared" si="112"/>
        <v>2.9560935861120167E-4</v>
      </c>
      <c r="D3603">
        <v>11227.57</v>
      </c>
      <c r="E3603">
        <f t="shared" si="113"/>
        <v>-1.8662371810837037E-2</v>
      </c>
    </row>
    <row r="3604" spans="1:5" x14ac:dyDescent="0.25">
      <c r="A3604">
        <v>38307</v>
      </c>
      <c r="B3604">
        <v>1175.43</v>
      </c>
      <c r="C3604">
        <f t="shared" si="112"/>
        <v>7.112459780670149E-3</v>
      </c>
      <c r="D3604">
        <v>11161.75</v>
      </c>
      <c r="E3604">
        <f t="shared" si="113"/>
        <v>5.879605956327188E-3</v>
      </c>
    </row>
    <row r="3605" spans="1:5" x14ac:dyDescent="0.25">
      <c r="A3605">
        <v>38308</v>
      </c>
      <c r="B3605">
        <v>1181.94</v>
      </c>
      <c r="C3605">
        <f t="shared" si="112"/>
        <v>-5.5231181773451989E-3</v>
      </c>
      <c r="D3605">
        <v>11131.29</v>
      </c>
      <c r="E3605">
        <f t="shared" si="113"/>
        <v>2.7326931594152479E-3</v>
      </c>
    </row>
    <row r="3606" spans="1:5" x14ac:dyDescent="0.25">
      <c r="A3606">
        <v>38309</v>
      </c>
      <c r="B3606">
        <v>1183.55</v>
      </c>
      <c r="C3606">
        <f t="shared" si="112"/>
        <v>-1.3612403760805171E-3</v>
      </c>
      <c r="D3606">
        <v>11082.42</v>
      </c>
      <c r="E3606">
        <f t="shared" si="113"/>
        <v>4.3999925130297941E-3</v>
      </c>
    </row>
    <row r="3607" spans="1:5" x14ac:dyDescent="0.25">
      <c r="A3607">
        <v>38310</v>
      </c>
      <c r="B3607">
        <v>1170.3399999999999</v>
      </c>
      <c r="C3607">
        <f t="shared" si="112"/>
        <v>1.1224091765504696E-2</v>
      </c>
      <c r="D3607">
        <v>11082.84</v>
      </c>
      <c r="E3607">
        <f t="shared" si="113"/>
        <v>-3.7897141747894008E-5</v>
      </c>
    </row>
    <row r="3608" spans="1:5" x14ac:dyDescent="0.25">
      <c r="A3608">
        <v>38313</v>
      </c>
      <c r="B3608">
        <v>1177.24</v>
      </c>
      <c r="C3608">
        <f t="shared" si="112"/>
        <v>-5.8784108482133786E-3</v>
      </c>
      <c r="D3608">
        <v>10849.39</v>
      </c>
      <c r="E3608">
        <f t="shared" si="113"/>
        <v>2.1289108957060564E-2</v>
      </c>
    </row>
    <row r="3609" spans="1:5" x14ac:dyDescent="0.25">
      <c r="A3609">
        <v>38314</v>
      </c>
      <c r="B3609">
        <v>1176.94</v>
      </c>
      <c r="C3609">
        <f t="shared" si="112"/>
        <v>2.5486581452891129E-4</v>
      </c>
      <c r="D3609">
        <v>10860.86</v>
      </c>
      <c r="E3609">
        <f t="shared" si="113"/>
        <v>-1.0566438495352359E-3</v>
      </c>
    </row>
    <row r="3610" spans="1:5" x14ac:dyDescent="0.25">
      <c r="A3610">
        <v>38315</v>
      </c>
      <c r="B3610">
        <v>1181.76</v>
      </c>
      <c r="C3610">
        <f t="shared" si="112"/>
        <v>-4.0870027636190692E-3</v>
      </c>
      <c r="D3610">
        <v>10872.33</v>
      </c>
      <c r="E3610">
        <f t="shared" si="113"/>
        <v>-1.0555285317002401E-3</v>
      </c>
    </row>
    <row r="3611" spans="1:5" x14ac:dyDescent="0.25">
      <c r="A3611">
        <v>38316</v>
      </c>
      <c r="B3611">
        <v>1182.2049999999999</v>
      </c>
      <c r="C3611">
        <f t="shared" si="112"/>
        <v>-3.7648611993510166E-4</v>
      </c>
      <c r="D3611">
        <v>10900.34</v>
      </c>
      <c r="E3611">
        <f t="shared" si="113"/>
        <v>-2.5729518200910311E-3</v>
      </c>
    </row>
    <row r="3612" spans="1:5" x14ac:dyDescent="0.25">
      <c r="A3612">
        <v>38317</v>
      </c>
      <c r="B3612">
        <v>1182.6500000000001</v>
      </c>
      <c r="C3612">
        <f t="shared" si="112"/>
        <v>-3.7634443147876523E-4</v>
      </c>
      <c r="D3612">
        <v>10833.75</v>
      </c>
      <c r="E3612">
        <f t="shared" si="113"/>
        <v>6.1277199427498853E-3</v>
      </c>
    </row>
    <row r="3613" spans="1:5" x14ac:dyDescent="0.25">
      <c r="A3613">
        <v>38320</v>
      </c>
      <c r="B3613">
        <v>1178.57</v>
      </c>
      <c r="C3613">
        <f t="shared" si="112"/>
        <v>3.4558440641458015E-3</v>
      </c>
      <c r="D3613">
        <v>10977.89</v>
      </c>
      <c r="E3613">
        <f t="shared" si="113"/>
        <v>-1.3216988570998614E-2</v>
      </c>
    </row>
    <row r="3614" spans="1:5" x14ac:dyDescent="0.25">
      <c r="A3614">
        <v>38321</v>
      </c>
      <c r="B3614">
        <v>1173.81</v>
      </c>
      <c r="C3614">
        <f t="shared" si="112"/>
        <v>4.0469707246225933E-3</v>
      </c>
      <c r="D3614">
        <v>10899.25</v>
      </c>
      <c r="E3614">
        <f t="shared" si="113"/>
        <v>7.1892705091014053E-3</v>
      </c>
    </row>
    <row r="3615" spans="1:5" x14ac:dyDescent="0.25">
      <c r="A3615">
        <v>38322</v>
      </c>
      <c r="B3615">
        <v>1191.3699999999999</v>
      </c>
      <c r="C3615">
        <f t="shared" si="112"/>
        <v>-1.4849036990746701E-2</v>
      </c>
      <c r="D3615">
        <v>10784.25</v>
      </c>
      <c r="E3615">
        <f t="shared" si="113"/>
        <v>1.0607243134491852E-2</v>
      </c>
    </row>
    <row r="3616" spans="1:5" x14ac:dyDescent="0.25">
      <c r="A3616">
        <v>38323</v>
      </c>
      <c r="B3616">
        <v>1190.33</v>
      </c>
      <c r="C3616">
        <f t="shared" si="112"/>
        <v>8.7332583121340799E-4</v>
      </c>
      <c r="D3616">
        <v>10973.07</v>
      </c>
      <c r="E3616">
        <f t="shared" si="113"/>
        <v>-1.7357352889123649E-2</v>
      </c>
    </row>
    <row r="3617" spans="1:5" x14ac:dyDescent="0.25">
      <c r="A3617">
        <v>38324</v>
      </c>
      <c r="B3617">
        <v>1191.17</v>
      </c>
      <c r="C3617">
        <f t="shared" si="112"/>
        <v>-7.0543777857237644E-4</v>
      </c>
      <c r="D3617">
        <v>11074.89</v>
      </c>
      <c r="E3617">
        <f t="shared" si="113"/>
        <v>-9.2362943190175129E-3</v>
      </c>
    </row>
    <row r="3618" spans="1:5" x14ac:dyDescent="0.25">
      <c r="A3618">
        <v>38327</v>
      </c>
      <c r="B3618">
        <v>1190.25</v>
      </c>
      <c r="C3618">
        <f t="shared" si="112"/>
        <v>7.7264829032175472E-4</v>
      </c>
      <c r="D3618">
        <v>10981.96</v>
      </c>
      <c r="E3618">
        <f t="shared" si="113"/>
        <v>8.4264570757192573E-3</v>
      </c>
    </row>
    <row r="3619" spans="1:5" x14ac:dyDescent="0.25">
      <c r="A3619">
        <v>38328</v>
      </c>
      <c r="B3619">
        <v>1177.08</v>
      </c>
      <c r="C3619">
        <f t="shared" si="112"/>
        <v>1.1126573710403671E-2</v>
      </c>
      <c r="D3619">
        <v>10873.63</v>
      </c>
      <c r="E3619">
        <f t="shared" si="113"/>
        <v>9.9133344987616841E-3</v>
      </c>
    </row>
    <row r="3620" spans="1:5" x14ac:dyDescent="0.25">
      <c r="A3620">
        <v>38329</v>
      </c>
      <c r="B3620">
        <v>1182.81</v>
      </c>
      <c r="C3620">
        <f t="shared" si="112"/>
        <v>-4.8561680930692208E-3</v>
      </c>
      <c r="D3620">
        <v>10941.37</v>
      </c>
      <c r="E3620">
        <f t="shared" si="113"/>
        <v>-6.2104256451110491E-3</v>
      </c>
    </row>
    <row r="3621" spans="1:5" x14ac:dyDescent="0.25">
      <c r="A3621">
        <v>38330</v>
      </c>
      <c r="B3621">
        <v>1189.24</v>
      </c>
      <c r="C3621">
        <f t="shared" si="112"/>
        <v>-5.4214841588234846E-3</v>
      </c>
      <c r="D3621">
        <v>10776.63</v>
      </c>
      <c r="E3621">
        <f t="shared" si="113"/>
        <v>1.5171117021770548E-2</v>
      </c>
    </row>
    <row r="3622" spans="1:5" x14ac:dyDescent="0.25">
      <c r="A3622">
        <v>38331</v>
      </c>
      <c r="B3622">
        <v>1188</v>
      </c>
      <c r="C3622">
        <f t="shared" si="112"/>
        <v>1.043226693526878E-3</v>
      </c>
      <c r="D3622">
        <v>10756.8</v>
      </c>
      <c r="E3622">
        <f t="shared" si="113"/>
        <v>1.841787918188753E-3</v>
      </c>
    </row>
    <row r="3623" spans="1:5" x14ac:dyDescent="0.25">
      <c r="A3623">
        <v>38334</v>
      </c>
      <c r="B3623">
        <v>1198.68</v>
      </c>
      <c r="C3623">
        <f t="shared" si="112"/>
        <v>-8.9497304094685402E-3</v>
      </c>
      <c r="D3623">
        <v>10789.25</v>
      </c>
      <c r="E3623">
        <f t="shared" si="113"/>
        <v>-3.0121553171107455E-3</v>
      </c>
    </row>
    <row r="3624" spans="1:5" x14ac:dyDescent="0.25">
      <c r="A3624">
        <v>38335</v>
      </c>
      <c r="B3624">
        <v>1203.3800000000001</v>
      </c>
      <c r="C3624">
        <f t="shared" si="112"/>
        <v>-3.9133127382233275E-3</v>
      </c>
      <c r="D3624">
        <v>10915.58</v>
      </c>
      <c r="E3624">
        <f t="shared" si="113"/>
        <v>-1.164085842404048E-2</v>
      </c>
    </row>
    <row r="3625" spans="1:5" x14ac:dyDescent="0.25">
      <c r="A3625">
        <v>38336</v>
      </c>
      <c r="B3625">
        <v>1205.72</v>
      </c>
      <c r="C3625">
        <f t="shared" si="112"/>
        <v>-1.9426347896698139E-3</v>
      </c>
      <c r="D3625">
        <v>10956.46</v>
      </c>
      <c r="E3625">
        <f t="shared" si="113"/>
        <v>-3.7381101719761081E-3</v>
      </c>
    </row>
    <row r="3626" spans="1:5" x14ac:dyDescent="0.25">
      <c r="A3626">
        <v>38337</v>
      </c>
      <c r="B3626">
        <v>1203.18</v>
      </c>
      <c r="C3626">
        <f t="shared" si="112"/>
        <v>2.1088471429544669E-3</v>
      </c>
      <c r="D3626">
        <v>10924.37</v>
      </c>
      <c r="E3626">
        <f t="shared" si="113"/>
        <v>2.933163230740748E-3</v>
      </c>
    </row>
    <row r="3627" spans="1:5" x14ac:dyDescent="0.25">
      <c r="A3627">
        <v>38338</v>
      </c>
      <c r="B3627">
        <v>1194.22</v>
      </c>
      <c r="C3627">
        <f t="shared" si="112"/>
        <v>7.4747991308798138E-3</v>
      </c>
      <c r="D3627">
        <v>11078.32</v>
      </c>
      <c r="E3627">
        <f t="shared" si="113"/>
        <v>-1.3993971859215779E-2</v>
      </c>
    </row>
    <row r="3628" spans="1:5" x14ac:dyDescent="0.25">
      <c r="A3628">
        <v>38341</v>
      </c>
      <c r="B3628">
        <v>1194.6600000000001</v>
      </c>
      <c r="C3628">
        <f t="shared" si="112"/>
        <v>-3.6837346788099856E-4</v>
      </c>
      <c r="D3628">
        <v>11103.42</v>
      </c>
      <c r="E3628">
        <f t="shared" si="113"/>
        <v>-2.2631236966036204E-3</v>
      </c>
    </row>
    <row r="3629" spans="1:5" x14ac:dyDescent="0.25">
      <c r="A3629">
        <v>38342</v>
      </c>
      <c r="B3629">
        <v>1205.43</v>
      </c>
      <c r="C3629">
        <f t="shared" si="112"/>
        <v>-8.9747236892262858E-3</v>
      </c>
      <c r="D3629">
        <v>11125.92</v>
      </c>
      <c r="E3629">
        <f t="shared" si="113"/>
        <v>-2.0243522914988139E-3</v>
      </c>
    </row>
    <row r="3630" spans="1:5" x14ac:dyDescent="0.25">
      <c r="A3630">
        <v>38343</v>
      </c>
      <c r="B3630">
        <v>1209.57</v>
      </c>
      <c r="C3630">
        <f t="shared" si="112"/>
        <v>-3.4285747871779003E-3</v>
      </c>
      <c r="D3630">
        <v>11209.44</v>
      </c>
      <c r="E3630">
        <f t="shared" si="113"/>
        <v>-7.4787591769495598E-3</v>
      </c>
    </row>
    <row r="3631" spans="1:5" x14ac:dyDescent="0.25">
      <c r="A3631">
        <v>38344</v>
      </c>
      <c r="B3631">
        <v>1210.1300000000001</v>
      </c>
      <c r="C3631">
        <f t="shared" si="112"/>
        <v>-4.6286730586302777E-4</v>
      </c>
      <c r="D3631">
        <v>11287.46</v>
      </c>
      <c r="E3631">
        <f t="shared" si="113"/>
        <v>-6.9360945544568557E-3</v>
      </c>
    </row>
    <row r="3632" spans="1:5" x14ac:dyDescent="0.25">
      <c r="A3632">
        <v>38345</v>
      </c>
      <c r="B3632">
        <v>1207.5250000000001</v>
      </c>
      <c r="C3632">
        <f t="shared" si="112"/>
        <v>2.1549815901136249E-3</v>
      </c>
      <c r="D3632">
        <v>11365.48</v>
      </c>
      <c r="E3632">
        <f t="shared" si="113"/>
        <v>-6.8883163506991245E-3</v>
      </c>
    </row>
    <row r="3633" spans="1:5" x14ac:dyDescent="0.25">
      <c r="A3633">
        <v>38348</v>
      </c>
      <c r="B3633">
        <v>1204.92</v>
      </c>
      <c r="C3633">
        <f t="shared" si="112"/>
        <v>2.1596355668064113E-3</v>
      </c>
      <c r="D3633">
        <v>11362.35</v>
      </c>
      <c r="E3633">
        <f t="shared" si="113"/>
        <v>2.7543324811797344E-4</v>
      </c>
    </row>
    <row r="3634" spans="1:5" x14ac:dyDescent="0.25">
      <c r="A3634">
        <v>38349</v>
      </c>
      <c r="B3634">
        <v>1213.54</v>
      </c>
      <c r="C3634">
        <f t="shared" si="112"/>
        <v>-7.1285334492097755E-3</v>
      </c>
      <c r="D3634">
        <v>11424.13</v>
      </c>
      <c r="E3634">
        <f t="shared" si="113"/>
        <v>-5.4225269879754831E-3</v>
      </c>
    </row>
    <row r="3635" spans="1:5" x14ac:dyDescent="0.25">
      <c r="A3635">
        <v>38350</v>
      </c>
      <c r="B3635">
        <v>1213.45</v>
      </c>
      <c r="C3635">
        <f t="shared" si="112"/>
        <v>7.4165942209223124E-5</v>
      </c>
      <c r="D3635">
        <v>11381.56</v>
      </c>
      <c r="E3635">
        <f t="shared" si="113"/>
        <v>3.7332831800244567E-3</v>
      </c>
    </row>
    <row r="3636" spans="1:5" x14ac:dyDescent="0.25">
      <c r="A3636">
        <v>38351</v>
      </c>
      <c r="B3636">
        <v>1213.55</v>
      </c>
      <c r="C3636">
        <f t="shared" si="112"/>
        <v>-8.2406262922643438E-5</v>
      </c>
      <c r="D3636">
        <v>11488.76</v>
      </c>
      <c r="E3636">
        <f t="shared" si="113"/>
        <v>-9.3746642022373133E-3</v>
      </c>
    </row>
    <row r="3637" spans="1:5" x14ac:dyDescent="0.25">
      <c r="A3637">
        <v>38352</v>
      </c>
      <c r="B3637">
        <v>1211.92</v>
      </c>
      <c r="C3637">
        <f t="shared" si="112"/>
        <v>1.3440695992001477E-3</v>
      </c>
      <c r="D3637">
        <v>11503.254999999999</v>
      </c>
      <c r="E3637">
        <f t="shared" si="113"/>
        <v>-1.2608726917014488E-3</v>
      </c>
    </row>
    <row r="3638" spans="1:5" x14ac:dyDescent="0.25">
      <c r="A3638">
        <v>38355</v>
      </c>
      <c r="B3638">
        <v>1202.07</v>
      </c>
      <c r="C3638">
        <f t="shared" si="112"/>
        <v>8.1608081777027417E-3</v>
      </c>
      <c r="D3638">
        <v>11510.502500000001</v>
      </c>
      <c r="E3638">
        <f t="shared" si="113"/>
        <v>-6.2984067157140547E-4</v>
      </c>
    </row>
    <row r="3639" spans="1:5" x14ac:dyDescent="0.25">
      <c r="A3639">
        <v>38356</v>
      </c>
      <c r="B3639">
        <v>1188.04</v>
      </c>
      <c r="C3639">
        <f t="shared" si="112"/>
        <v>1.1740180282928087E-2</v>
      </c>
      <c r="D3639">
        <v>11517.75</v>
      </c>
      <c r="E3639">
        <f t="shared" si="113"/>
        <v>-6.2944422198673981E-4</v>
      </c>
    </row>
    <row r="3640" spans="1:5" x14ac:dyDescent="0.25">
      <c r="A3640">
        <v>38357</v>
      </c>
      <c r="B3640">
        <v>1183.72</v>
      </c>
      <c r="C3640">
        <f t="shared" si="112"/>
        <v>3.6428683993113943E-3</v>
      </c>
      <c r="D3640">
        <v>11437.52</v>
      </c>
      <c r="E3640">
        <f t="shared" si="113"/>
        <v>6.9901444577842656E-3</v>
      </c>
    </row>
    <row r="3641" spans="1:5" x14ac:dyDescent="0.25">
      <c r="A3641">
        <v>38358</v>
      </c>
      <c r="B3641">
        <v>1187.8800000000001</v>
      </c>
      <c r="C3641">
        <f t="shared" si="112"/>
        <v>-3.5081837295904282E-3</v>
      </c>
      <c r="D3641">
        <v>11492.26</v>
      </c>
      <c r="E3641">
        <f t="shared" si="113"/>
        <v>-4.7745860615129605E-3</v>
      </c>
    </row>
    <row r="3642" spans="1:5" x14ac:dyDescent="0.25">
      <c r="A3642">
        <v>38359</v>
      </c>
      <c r="B3642">
        <v>1186.19</v>
      </c>
      <c r="C3642">
        <f t="shared" si="112"/>
        <v>1.4237156321965456E-3</v>
      </c>
      <c r="D3642">
        <v>11433.24</v>
      </c>
      <c r="E3642">
        <f t="shared" si="113"/>
        <v>5.148863090344861E-3</v>
      </c>
    </row>
    <row r="3643" spans="1:5" x14ac:dyDescent="0.25">
      <c r="A3643">
        <v>38362</v>
      </c>
      <c r="B3643">
        <v>1190.24</v>
      </c>
      <c r="C3643">
        <f t="shared" si="112"/>
        <v>-3.4084773555113886E-3</v>
      </c>
      <c r="D3643">
        <v>11486.615</v>
      </c>
      <c r="E3643">
        <f t="shared" si="113"/>
        <v>-4.6575422477398458E-3</v>
      </c>
    </row>
    <row r="3644" spans="1:5" x14ac:dyDescent="0.25">
      <c r="A3644">
        <v>38363</v>
      </c>
      <c r="B3644">
        <v>1182.99</v>
      </c>
      <c r="C3644">
        <f t="shared" si="112"/>
        <v>6.1098355857482026E-3</v>
      </c>
      <c r="D3644">
        <v>11539.99</v>
      </c>
      <c r="E3644">
        <f t="shared" si="113"/>
        <v>-4.6359500755527912E-3</v>
      </c>
    </row>
    <row r="3645" spans="1:5" x14ac:dyDescent="0.25">
      <c r="A3645">
        <v>38364</v>
      </c>
      <c r="B3645">
        <v>1187.7</v>
      </c>
      <c r="C3645">
        <f t="shared" si="112"/>
        <v>-3.9735319229116644E-3</v>
      </c>
      <c r="D3645">
        <v>11453.39</v>
      </c>
      <c r="E3645">
        <f t="shared" si="113"/>
        <v>7.5326384792419312E-3</v>
      </c>
    </row>
    <row r="3646" spans="1:5" x14ac:dyDescent="0.25">
      <c r="A3646">
        <v>38365</v>
      </c>
      <c r="B3646">
        <v>1177.44</v>
      </c>
      <c r="C3646">
        <f t="shared" si="112"/>
        <v>8.6760736019057781E-3</v>
      </c>
      <c r="D3646">
        <v>11358.22</v>
      </c>
      <c r="E3646">
        <f t="shared" si="113"/>
        <v>8.344045174232019E-3</v>
      </c>
    </row>
    <row r="3647" spans="1:5" x14ac:dyDescent="0.25">
      <c r="A3647">
        <v>38366</v>
      </c>
      <c r="B3647">
        <v>1184.51</v>
      </c>
      <c r="C3647">
        <f t="shared" si="112"/>
        <v>-5.9865967656660118E-3</v>
      </c>
      <c r="D3647">
        <v>11438.39</v>
      </c>
      <c r="E3647">
        <f t="shared" si="113"/>
        <v>-7.0335309069439579E-3</v>
      </c>
    </row>
    <row r="3648" spans="1:5" x14ac:dyDescent="0.25">
      <c r="A3648">
        <v>38369</v>
      </c>
      <c r="B3648">
        <v>1190.2449999999999</v>
      </c>
      <c r="C3648">
        <f t="shared" si="112"/>
        <v>-4.8299813236981036E-3</v>
      </c>
      <c r="D3648">
        <v>11487.1</v>
      </c>
      <c r="E3648">
        <f t="shared" si="113"/>
        <v>-4.2494248366193553E-3</v>
      </c>
    </row>
    <row r="3649" spans="1:5" x14ac:dyDescent="0.25">
      <c r="A3649">
        <v>38370</v>
      </c>
      <c r="B3649">
        <v>1195.98</v>
      </c>
      <c r="C3649">
        <f t="shared" si="112"/>
        <v>-4.8067646950763184E-3</v>
      </c>
      <c r="D3649">
        <v>11423.26</v>
      </c>
      <c r="E3649">
        <f t="shared" si="113"/>
        <v>5.5730390297262728E-3</v>
      </c>
    </row>
    <row r="3650" spans="1:5" x14ac:dyDescent="0.25">
      <c r="A3650">
        <v>38371</v>
      </c>
      <c r="B3650">
        <v>1184.6300000000001</v>
      </c>
      <c r="C3650">
        <f t="shared" si="112"/>
        <v>9.5354434363160729E-3</v>
      </c>
      <c r="D3650">
        <v>11405.34</v>
      </c>
      <c r="E3650">
        <f t="shared" si="113"/>
        <v>1.5699608106264403E-3</v>
      </c>
    </row>
    <row r="3651" spans="1:5" x14ac:dyDescent="0.25">
      <c r="A3651">
        <v>38372</v>
      </c>
      <c r="B3651">
        <v>1175.4100000000001</v>
      </c>
      <c r="C3651">
        <f t="shared" si="112"/>
        <v>7.8134666420083976E-3</v>
      </c>
      <c r="D3651">
        <v>11284.77</v>
      </c>
      <c r="E3651">
        <f t="shared" si="113"/>
        <v>1.0627637753159672E-2</v>
      </c>
    </row>
    <row r="3652" spans="1:5" x14ac:dyDescent="0.25">
      <c r="A3652">
        <v>38373</v>
      </c>
      <c r="B3652">
        <v>1167.82</v>
      </c>
      <c r="C3652">
        <f t="shared" si="112"/>
        <v>6.4782599613764369E-3</v>
      </c>
      <c r="D3652">
        <v>11238.37</v>
      </c>
      <c r="E3652">
        <f t="shared" si="113"/>
        <v>4.1202128691746106E-3</v>
      </c>
    </row>
    <row r="3653" spans="1:5" x14ac:dyDescent="0.25">
      <c r="A3653">
        <v>38376</v>
      </c>
      <c r="B3653">
        <v>1163.75</v>
      </c>
      <c r="C3653">
        <f t="shared" ref="C3653:C3716" si="114">-LN(B3653/B3652)</f>
        <v>3.4912133317515333E-3</v>
      </c>
      <c r="D3653">
        <v>11289.49</v>
      </c>
      <c r="E3653">
        <f t="shared" ref="E3653:E3716" si="115">-LN(D3653/D3652)</f>
        <v>-4.5383882661782868E-3</v>
      </c>
    </row>
    <row r="3654" spans="1:5" x14ac:dyDescent="0.25">
      <c r="A3654">
        <v>38377</v>
      </c>
      <c r="B3654">
        <v>1168.4100000000001</v>
      </c>
      <c r="C3654">
        <f t="shared" si="114"/>
        <v>-3.9963005984531511E-3</v>
      </c>
      <c r="D3654">
        <v>11276.91</v>
      </c>
      <c r="E3654">
        <f t="shared" si="115"/>
        <v>1.1149320496982534E-3</v>
      </c>
    </row>
    <row r="3655" spans="1:5" x14ac:dyDescent="0.25">
      <c r="A3655">
        <v>38378</v>
      </c>
      <c r="B3655">
        <v>1174.07</v>
      </c>
      <c r="C3655">
        <f t="shared" si="114"/>
        <v>-4.8324946337465523E-3</v>
      </c>
      <c r="D3655">
        <v>11376.57</v>
      </c>
      <c r="E3655">
        <f t="shared" si="115"/>
        <v>-8.7987049185454767E-3</v>
      </c>
    </row>
    <row r="3656" spans="1:5" x14ac:dyDescent="0.25">
      <c r="A3656">
        <v>38379</v>
      </c>
      <c r="B3656">
        <v>1174.55</v>
      </c>
      <c r="C3656">
        <f t="shared" si="114"/>
        <v>-4.0875067629772159E-4</v>
      </c>
      <c r="D3656">
        <v>11341.31</v>
      </c>
      <c r="E3656">
        <f t="shared" si="115"/>
        <v>3.1041653810402951E-3</v>
      </c>
    </row>
    <row r="3657" spans="1:5" x14ac:dyDescent="0.25">
      <c r="A3657">
        <v>38380</v>
      </c>
      <c r="B3657">
        <v>1171.3599999999999</v>
      </c>
      <c r="C3657">
        <f t="shared" si="114"/>
        <v>2.719628601441738E-3</v>
      </c>
      <c r="D3657">
        <v>11320.58</v>
      </c>
      <c r="E3657">
        <f t="shared" si="115"/>
        <v>1.829503698242877E-3</v>
      </c>
    </row>
    <row r="3658" spans="1:5" x14ac:dyDescent="0.25">
      <c r="A3658">
        <v>38383</v>
      </c>
      <c r="B3658">
        <v>1181.26</v>
      </c>
      <c r="C3658">
        <f t="shared" si="114"/>
        <v>-8.4161984822526785E-3</v>
      </c>
      <c r="D3658">
        <v>11387.59</v>
      </c>
      <c r="E3658">
        <f t="shared" si="115"/>
        <v>-5.901857746102899E-3</v>
      </c>
    </row>
    <row r="3659" spans="1:5" x14ac:dyDescent="0.25">
      <c r="A3659">
        <v>38384</v>
      </c>
      <c r="B3659">
        <v>1189.4000000000001</v>
      </c>
      <c r="C3659">
        <f t="shared" si="114"/>
        <v>-6.8673128919083505E-3</v>
      </c>
      <c r="D3659">
        <v>11384.4</v>
      </c>
      <c r="E3659">
        <f t="shared" si="115"/>
        <v>2.8016875300464292E-4</v>
      </c>
    </row>
    <row r="3660" spans="1:5" x14ac:dyDescent="0.25">
      <c r="A3660">
        <v>38385</v>
      </c>
      <c r="B3660">
        <v>1193.19</v>
      </c>
      <c r="C3660">
        <f t="shared" si="114"/>
        <v>-3.181414508307734E-3</v>
      </c>
      <c r="D3660">
        <v>11407.14</v>
      </c>
      <c r="E3660">
        <f t="shared" si="115"/>
        <v>-1.9954779313518956E-3</v>
      </c>
    </row>
    <row r="3661" spans="1:5" x14ac:dyDescent="0.25">
      <c r="A3661">
        <v>38386</v>
      </c>
      <c r="B3661">
        <v>1189.8900000000001</v>
      </c>
      <c r="C3661">
        <f t="shared" si="114"/>
        <v>2.769526922576206E-3</v>
      </c>
      <c r="D3661">
        <v>11389.35</v>
      </c>
      <c r="E3661">
        <f t="shared" si="115"/>
        <v>1.5607669085336289E-3</v>
      </c>
    </row>
    <row r="3662" spans="1:5" x14ac:dyDescent="0.25">
      <c r="A3662">
        <v>38387</v>
      </c>
      <c r="B3662">
        <v>1203.03</v>
      </c>
      <c r="C3662">
        <f t="shared" si="114"/>
        <v>-1.0982508461376298E-2</v>
      </c>
      <c r="D3662">
        <v>11360.4</v>
      </c>
      <c r="E3662">
        <f t="shared" si="115"/>
        <v>2.5450842868037977E-3</v>
      </c>
    </row>
    <row r="3663" spans="1:5" x14ac:dyDescent="0.25">
      <c r="A3663">
        <v>38390</v>
      </c>
      <c r="B3663">
        <v>1201.72</v>
      </c>
      <c r="C3663">
        <f t="shared" si="114"/>
        <v>1.0895104518842788E-3</v>
      </c>
      <c r="D3663">
        <v>11499.86</v>
      </c>
      <c r="E3663">
        <f t="shared" si="115"/>
        <v>-1.2201237441349573E-2</v>
      </c>
    </row>
    <row r="3664" spans="1:5" x14ac:dyDescent="0.25">
      <c r="A3664">
        <v>38391</v>
      </c>
      <c r="B3664">
        <v>1202.3</v>
      </c>
      <c r="C3664">
        <f t="shared" si="114"/>
        <v>-4.8252511314665392E-4</v>
      </c>
      <c r="D3664">
        <v>11490.43</v>
      </c>
      <c r="E3664">
        <f t="shared" si="115"/>
        <v>8.2034637482528551E-4</v>
      </c>
    </row>
    <row r="3665" spans="1:5" x14ac:dyDescent="0.25">
      <c r="A3665">
        <v>38392</v>
      </c>
      <c r="B3665">
        <v>1191.99</v>
      </c>
      <c r="C3665">
        <f t="shared" si="114"/>
        <v>8.6122096525033231E-3</v>
      </c>
      <c r="D3665">
        <v>11473.35</v>
      </c>
      <c r="E3665">
        <f t="shared" si="115"/>
        <v>1.4875602491926025E-3</v>
      </c>
    </row>
    <row r="3666" spans="1:5" x14ac:dyDescent="0.25">
      <c r="A3666">
        <v>38393</v>
      </c>
      <c r="B3666">
        <v>1197.01</v>
      </c>
      <c r="C3666">
        <f t="shared" si="114"/>
        <v>-4.2026014135973311E-3</v>
      </c>
      <c r="D3666">
        <v>11553.56</v>
      </c>
      <c r="E3666">
        <f t="shared" si="115"/>
        <v>-6.9666598263870066E-3</v>
      </c>
    </row>
    <row r="3667" spans="1:5" x14ac:dyDescent="0.25">
      <c r="A3667">
        <v>38394</v>
      </c>
      <c r="B3667">
        <v>1205.3</v>
      </c>
      <c r="C3667">
        <f t="shared" si="114"/>
        <v>-6.9017178523404664E-3</v>
      </c>
      <c r="D3667">
        <v>11592.88</v>
      </c>
      <c r="E3667">
        <f t="shared" si="115"/>
        <v>-3.3975019763401565E-3</v>
      </c>
    </row>
    <row r="3668" spans="1:5" x14ac:dyDescent="0.25">
      <c r="A3668">
        <v>38397</v>
      </c>
      <c r="B3668">
        <v>1206.1400000000001</v>
      </c>
      <c r="C3668">
        <f t="shared" si="114"/>
        <v>-6.9667919083652851E-4</v>
      </c>
      <c r="D3668">
        <v>11632.2</v>
      </c>
      <c r="E3668">
        <f t="shared" si="115"/>
        <v>-3.3859980303120418E-3</v>
      </c>
    </row>
    <row r="3669" spans="1:5" x14ac:dyDescent="0.25">
      <c r="A3669">
        <v>38398</v>
      </c>
      <c r="B3669">
        <v>1210.1199999999999</v>
      </c>
      <c r="C3669">
        <f t="shared" si="114"/>
        <v>-3.2943504419995244E-3</v>
      </c>
      <c r="D3669">
        <v>11646.49</v>
      </c>
      <c r="E3669">
        <f t="shared" si="115"/>
        <v>-1.2277324707681862E-3</v>
      </c>
    </row>
    <row r="3670" spans="1:5" x14ac:dyDescent="0.25">
      <c r="A3670">
        <v>38399</v>
      </c>
      <c r="B3670">
        <v>1210.3399999999999</v>
      </c>
      <c r="C3670">
        <f t="shared" si="114"/>
        <v>-1.8178362840604238E-4</v>
      </c>
      <c r="D3670">
        <v>11601.68</v>
      </c>
      <c r="E3670">
        <f t="shared" si="115"/>
        <v>3.8549318498245365E-3</v>
      </c>
    </row>
    <row r="3671" spans="1:5" x14ac:dyDescent="0.25">
      <c r="A3671">
        <v>38400</v>
      </c>
      <c r="B3671">
        <v>1200.75</v>
      </c>
      <c r="C3671">
        <f t="shared" si="114"/>
        <v>7.9549503106062288E-3</v>
      </c>
      <c r="D3671">
        <v>11582.72</v>
      </c>
      <c r="E3671">
        <f t="shared" si="115"/>
        <v>1.6355829115015884E-3</v>
      </c>
    </row>
    <row r="3672" spans="1:5" x14ac:dyDescent="0.25">
      <c r="A3672">
        <v>38401</v>
      </c>
      <c r="B3672">
        <v>1201.58</v>
      </c>
      <c r="C3672">
        <f t="shared" si="114"/>
        <v>-6.9099585238100716E-4</v>
      </c>
      <c r="D3672">
        <v>11660.12</v>
      </c>
      <c r="E3672">
        <f t="shared" si="115"/>
        <v>-6.6601401640636925E-3</v>
      </c>
    </row>
    <row r="3673" spans="1:5" x14ac:dyDescent="0.25">
      <c r="A3673">
        <v>38404</v>
      </c>
      <c r="B3673">
        <v>1192.875</v>
      </c>
      <c r="C3673">
        <f t="shared" si="114"/>
        <v>7.2709976598969933E-3</v>
      </c>
      <c r="D3673">
        <v>11651.02</v>
      </c>
      <c r="E3673">
        <f t="shared" si="115"/>
        <v>7.8074263740425661E-4</v>
      </c>
    </row>
    <row r="3674" spans="1:5" x14ac:dyDescent="0.25">
      <c r="A3674">
        <v>38405</v>
      </c>
      <c r="B3674">
        <v>1184.17</v>
      </c>
      <c r="C3674">
        <f t="shared" si="114"/>
        <v>7.3242525191625479E-3</v>
      </c>
      <c r="D3674">
        <v>11597.71</v>
      </c>
      <c r="E3674">
        <f t="shared" si="115"/>
        <v>4.5860649966337234E-3</v>
      </c>
    </row>
    <row r="3675" spans="1:5" x14ac:dyDescent="0.25">
      <c r="A3675">
        <v>38406</v>
      </c>
      <c r="B3675">
        <v>1190.8</v>
      </c>
      <c r="C3675">
        <f t="shared" si="114"/>
        <v>-5.5832429233660091E-3</v>
      </c>
      <c r="D3675">
        <v>11500.18</v>
      </c>
      <c r="E3675">
        <f t="shared" si="115"/>
        <v>8.4449774099241582E-3</v>
      </c>
    </row>
    <row r="3676" spans="1:5" x14ac:dyDescent="0.25">
      <c r="A3676">
        <v>38407</v>
      </c>
      <c r="B3676">
        <v>1200.2</v>
      </c>
      <c r="C3676">
        <f t="shared" si="114"/>
        <v>-7.8628594137912771E-3</v>
      </c>
      <c r="D3676">
        <v>11531.15</v>
      </c>
      <c r="E3676">
        <f t="shared" si="115"/>
        <v>-2.6893816958535586E-3</v>
      </c>
    </row>
    <row r="3677" spans="1:5" x14ac:dyDescent="0.25">
      <c r="A3677">
        <v>38408</v>
      </c>
      <c r="B3677">
        <v>1211.3699999999999</v>
      </c>
      <c r="C3677">
        <f t="shared" si="114"/>
        <v>-9.2637409497657117E-3</v>
      </c>
      <c r="D3677">
        <v>11658.25</v>
      </c>
      <c r="E3677">
        <f t="shared" si="115"/>
        <v>-1.0962014778580741E-2</v>
      </c>
    </row>
    <row r="3678" spans="1:5" x14ac:dyDescent="0.25">
      <c r="A3678">
        <v>38411</v>
      </c>
      <c r="B3678">
        <v>1203.5999999999999</v>
      </c>
      <c r="C3678">
        <f t="shared" si="114"/>
        <v>6.4348847492881386E-3</v>
      </c>
      <c r="D3678">
        <v>11740.6</v>
      </c>
      <c r="E3678">
        <f t="shared" si="115"/>
        <v>-7.0388365243409896E-3</v>
      </c>
    </row>
    <row r="3679" spans="1:5" x14ac:dyDescent="0.25">
      <c r="A3679">
        <v>38412</v>
      </c>
      <c r="B3679">
        <v>1210.4100000000001</v>
      </c>
      <c r="C3679">
        <f t="shared" si="114"/>
        <v>-5.6420794157871551E-3</v>
      </c>
      <c r="D3679">
        <v>11780.53</v>
      </c>
      <c r="E3679">
        <f t="shared" si="115"/>
        <v>-3.3952483029899005E-3</v>
      </c>
    </row>
    <row r="3680" spans="1:5" x14ac:dyDescent="0.25">
      <c r="A3680">
        <v>38413</v>
      </c>
      <c r="B3680">
        <v>1210.08</v>
      </c>
      <c r="C3680">
        <f t="shared" si="114"/>
        <v>2.726720639579294E-4</v>
      </c>
      <c r="D3680">
        <v>11813.71</v>
      </c>
      <c r="E3680">
        <f t="shared" si="115"/>
        <v>-2.8125527139164341E-3</v>
      </c>
    </row>
    <row r="3681" spans="1:5" x14ac:dyDescent="0.25">
      <c r="A3681">
        <v>38414</v>
      </c>
      <c r="B3681">
        <v>1210.47</v>
      </c>
      <c r="C3681">
        <f t="shared" si="114"/>
        <v>-3.2224081582682797E-4</v>
      </c>
      <c r="D3681">
        <v>11856.46</v>
      </c>
      <c r="E3681">
        <f t="shared" si="115"/>
        <v>-3.6121452851452206E-3</v>
      </c>
    </row>
    <row r="3682" spans="1:5" x14ac:dyDescent="0.25">
      <c r="A3682">
        <v>38415</v>
      </c>
      <c r="B3682">
        <v>1222.1199999999999</v>
      </c>
      <c r="C3682">
        <f t="shared" si="114"/>
        <v>-9.5783416593899773E-3</v>
      </c>
      <c r="D3682">
        <v>11873.05</v>
      </c>
      <c r="E3682">
        <f t="shared" si="115"/>
        <v>-1.3982591889142816E-3</v>
      </c>
    </row>
    <row r="3683" spans="1:5" x14ac:dyDescent="0.25">
      <c r="A3683">
        <v>38418</v>
      </c>
      <c r="B3683">
        <v>1225.31</v>
      </c>
      <c r="C3683">
        <f t="shared" si="114"/>
        <v>-2.6068176057902669E-3</v>
      </c>
      <c r="D3683">
        <v>11925.36</v>
      </c>
      <c r="E3683">
        <f t="shared" si="115"/>
        <v>-4.3960990876167642E-3</v>
      </c>
    </row>
    <row r="3684" spans="1:5" x14ac:dyDescent="0.25">
      <c r="A3684">
        <v>38419</v>
      </c>
      <c r="B3684">
        <v>1219.43</v>
      </c>
      <c r="C3684">
        <f t="shared" si="114"/>
        <v>4.8103367542331266E-3</v>
      </c>
      <c r="D3684">
        <v>11886.91</v>
      </c>
      <c r="E3684">
        <f t="shared" si="115"/>
        <v>3.2294303245306195E-3</v>
      </c>
    </row>
    <row r="3685" spans="1:5" x14ac:dyDescent="0.25">
      <c r="A3685">
        <v>38420</v>
      </c>
      <c r="B3685">
        <v>1207.01</v>
      </c>
      <c r="C3685">
        <f t="shared" si="114"/>
        <v>1.0237309367139701E-2</v>
      </c>
      <c r="D3685">
        <v>11966.69</v>
      </c>
      <c r="E3685">
        <f t="shared" si="115"/>
        <v>-6.6891620114960491E-3</v>
      </c>
    </row>
    <row r="3686" spans="1:5" x14ac:dyDescent="0.25">
      <c r="A3686">
        <v>38421</v>
      </c>
      <c r="B3686">
        <v>1209.25</v>
      </c>
      <c r="C3686">
        <f t="shared" si="114"/>
        <v>-1.8541056357391221E-3</v>
      </c>
      <c r="D3686">
        <v>11864.91</v>
      </c>
      <c r="E3686">
        <f t="shared" si="115"/>
        <v>8.5416521610076832E-3</v>
      </c>
    </row>
    <row r="3687" spans="1:5" x14ac:dyDescent="0.25">
      <c r="A3687">
        <v>38422</v>
      </c>
      <c r="B3687">
        <v>1200.0899999999999</v>
      </c>
      <c r="C3687">
        <f t="shared" si="114"/>
        <v>7.6037787393603024E-3</v>
      </c>
      <c r="D3687">
        <v>11923.89</v>
      </c>
      <c r="E3687">
        <f t="shared" si="115"/>
        <v>-4.9586461570834206E-3</v>
      </c>
    </row>
    <row r="3688" spans="1:5" x14ac:dyDescent="0.25">
      <c r="A3688">
        <v>38425</v>
      </c>
      <c r="B3688">
        <v>1206.82</v>
      </c>
      <c r="C3688">
        <f t="shared" si="114"/>
        <v>-5.5922469382389114E-3</v>
      </c>
      <c r="D3688">
        <v>11850.25</v>
      </c>
      <c r="E3688">
        <f t="shared" si="115"/>
        <v>6.1949862760084413E-3</v>
      </c>
    </row>
    <row r="3689" spans="1:5" x14ac:dyDescent="0.25">
      <c r="A3689">
        <v>38426</v>
      </c>
      <c r="B3689">
        <v>1197.75</v>
      </c>
      <c r="C3689">
        <f t="shared" si="114"/>
        <v>7.5440041387397124E-3</v>
      </c>
      <c r="D3689">
        <v>11821.09</v>
      </c>
      <c r="E3689">
        <f t="shared" si="115"/>
        <v>2.4637400966852894E-3</v>
      </c>
    </row>
    <row r="3690" spans="1:5" x14ac:dyDescent="0.25">
      <c r="A3690">
        <v>38427</v>
      </c>
      <c r="B3690">
        <v>1188.07</v>
      </c>
      <c r="C3690">
        <f t="shared" si="114"/>
        <v>8.1146550175845763E-3</v>
      </c>
      <c r="D3690">
        <v>11873.18</v>
      </c>
      <c r="E3690">
        <f t="shared" si="115"/>
        <v>-4.396850708483324E-3</v>
      </c>
    </row>
    <row r="3691" spans="1:5" x14ac:dyDescent="0.25">
      <c r="A3691">
        <v>38428</v>
      </c>
      <c r="B3691">
        <v>1190.21</v>
      </c>
      <c r="C3691">
        <f t="shared" si="114"/>
        <v>-1.7996203790608403E-3</v>
      </c>
      <c r="D3691">
        <v>11775.5</v>
      </c>
      <c r="E3691">
        <f t="shared" si="115"/>
        <v>8.2609731708413094E-3</v>
      </c>
    </row>
    <row r="3692" spans="1:5" x14ac:dyDescent="0.25">
      <c r="A3692">
        <v>38429</v>
      </c>
      <c r="B3692">
        <v>1189.6199999999999</v>
      </c>
      <c r="C3692">
        <f t="shared" si="114"/>
        <v>4.9583374618169574E-4</v>
      </c>
      <c r="D3692">
        <v>11879.81</v>
      </c>
      <c r="E3692">
        <f t="shared" si="115"/>
        <v>-8.819218694640911E-3</v>
      </c>
    </row>
    <row r="3693" spans="1:5" x14ac:dyDescent="0.25">
      <c r="A3693">
        <v>38432</v>
      </c>
      <c r="B3693">
        <v>1183.78</v>
      </c>
      <c r="C3693">
        <f t="shared" si="114"/>
        <v>4.9212200103533549E-3</v>
      </c>
      <c r="D3693">
        <v>11860.89</v>
      </c>
      <c r="E3693">
        <f t="shared" si="115"/>
        <v>1.5938876280384366E-3</v>
      </c>
    </row>
    <row r="3694" spans="1:5" x14ac:dyDescent="0.25">
      <c r="A3694">
        <v>38433</v>
      </c>
      <c r="B3694">
        <v>1171.71</v>
      </c>
      <c r="C3694">
        <f t="shared" si="114"/>
        <v>1.0248488122647594E-2</v>
      </c>
      <c r="D3694">
        <v>11841.97</v>
      </c>
      <c r="E3694">
        <f t="shared" si="115"/>
        <v>1.5964321620501568E-3</v>
      </c>
    </row>
    <row r="3695" spans="1:5" x14ac:dyDescent="0.25">
      <c r="A3695">
        <v>38434</v>
      </c>
      <c r="B3695">
        <v>1172.53</v>
      </c>
      <c r="C3695">
        <f t="shared" si="114"/>
        <v>-6.9958710152863359E-4</v>
      </c>
      <c r="D3695">
        <v>11739.12</v>
      </c>
      <c r="E3695">
        <f t="shared" si="115"/>
        <v>8.7231465705821538E-3</v>
      </c>
    </row>
    <row r="3696" spans="1:5" x14ac:dyDescent="0.25">
      <c r="A3696">
        <v>38435</v>
      </c>
      <c r="B3696">
        <v>1171.42</v>
      </c>
      <c r="C3696">
        <f t="shared" si="114"/>
        <v>9.4711924996323973E-4</v>
      </c>
      <c r="D3696">
        <v>11745.97</v>
      </c>
      <c r="E3696">
        <f t="shared" si="115"/>
        <v>-5.8334885616786038E-4</v>
      </c>
    </row>
    <row r="3697" spans="1:5" x14ac:dyDescent="0.25">
      <c r="A3697">
        <v>38436</v>
      </c>
      <c r="B3697">
        <v>1172.8499999999999</v>
      </c>
      <c r="C3697">
        <f t="shared" si="114"/>
        <v>-1.2199961415419766E-3</v>
      </c>
      <c r="D3697">
        <v>11761.1</v>
      </c>
      <c r="E3697">
        <f t="shared" si="115"/>
        <v>-1.2872724749864021E-3</v>
      </c>
    </row>
    <row r="3698" spans="1:5" x14ac:dyDescent="0.25">
      <c r="A3698">
        <v>38439</v>
      </c>
      <c r="B3698">
        <v>1174.28</v>
      </c>
      <c r="C3698">
        <f t="shared" si="114"/>
        <v>-1.2185095643910706E-3</v>
      </c>
      <c r="D3698">
        <v>11792.3</v>
      </c>
      <c r="E3698">
        <f t="shared" si="115"/>
        <v>-2.6493005892024991E-3</v>
      </c>
    </row>
    <row r="3699" spans="1:5" x14ac:dyDescent="0.25">
      <c r="A3699">
        <v>38440</v>
      </c>
      <c r="B3699">
        <v>1165.3599999999999</v>
      </c>
      <c r="C3699">
        <f t="shared" si="114"/>
        <v>7.6251416623315206E-3</v>
      </c>
      <c r="D3699">
        <v>11599.82</v>
      </c>
      <c r="E3699">
        <f t="shared" si="115"/>
        <v>1.6457195349752079E-2</v>
      </c>
    </row>
    <row r="3700" spans="1:5" x14ac:dyDescent="0.25">
      <c r="A3700">
        <v>38441</v>
      </c>
      <c r="B3700">
        <v>1181.4100000000001</v>
      </c>
      <c r="C3700">
        <f t="shared" si="114"/>
        <v>-1.3678588230222879E-2</v>
      </c>
      <c r="D3700">
        <v>11565.88</v>
      </c>
      <c r="E3700">
        <f t="shared" si="115"/>
        <v>2.9301963061086158E-3</v>
      </c>
    </row>
    <row r="3701" spans="1:5" x14ac:dyDescent="0.25">
      <c r="A3701">
        <v>38442</v>
      </c>
      <c r="B3701">
        <v>1180.57</v>
      </c>
      <c r="C3701">
        <f t="shared" si="114"/>
        <v>7.1126769524998998E-4</v>
      </c>
      <c r="D3701">
        <v>11668.95</v>
      </c>
      <c r="E3701">
        <f t="shared" si="115"/>
        <v>-8.8720835130385554E-3</v>
      </c>
    </row>
    <row r="3702" spans="1:5" x14ac:dyDescent="0.25">
      <c r="A3702">
        <v>38443</v>
      </c>
      <c r="B3702">
        <v>1172.92</v>
      </c>
      <c r="C3702">
        <f t="shared" si="114"/>
        <v>6.5010065415176564E-3</v>
      </c>
      <c r="D3702">
        <v>11723.63</v>
      </c>
      <c r="E3702">
        <f t="shared" si="115"/>
        <v>-4.6749951983539959E-3</v>
      </c>
    </row>
    <row r="3703" spans="1:5" x14ac:dyDescent="0.25">
      <c r="A3703">
        <v>38446</v>
      </c>
      <c r="B3703">
        <v>1176.1199999999999</v>
      </c>
      <c r="C3703">
        <f t="shared" si="114"/>
        <v>-2.7245189349411531E-3</v>
      </c>
      <c r="D3703">
        <v>11667.54</v>
      </c>
      <c r="E3703">
        <f t="shared" si="115"/>
        <v>4.7958359933249041E-3</v>
      </c>
    </row>
    <row r="3704" spans="1:5" x14ac:dyDescent="0.25">
      <c r="A3704">
        <v>38447</v>
      </c>
      <c r="B3704">
        <v>1181.3900000000001</v>
      </c>
      <c r="C3704">
        <f t="shared" si="114"/>
        <v>-4.470826234617694E-3</v>
      </c>
      <c r="D3704">
        <v>11774.31</v>
      </c>
      <c r="E3704">
        <f t="shared" si="115"/>
        <v>-9.1094122968891182E-3</v>
      </c>
    </row>
    <row r="3705" spans="1:5" x14ac:dyDescent="0.25">
      <c r="A3705">
        <v>38448</v>
      </c>
      <c r="B3705">
        <v>1184.06</v>
      </c>
      <c r="C3705">
        <f t="shared" si="114"/>
        <v>-2.2574995319515501E-3</v>
      </c>
      <c r="D3705">
        <v>11827.16</v>
      </c>
      <c r="E3705">
        <f t="shared" si="115"/>
        <v>-4.4785420853732079E-3</v>
      </c>
    </row>
    <row r="3706" spans="1:5" x14ac:dyDescent="0.25">
      <c r="A3706">
        <v>38449</v>
      </c>
      <c r="B3706">
        <v>1191.1400000000001</v>
      </c>
      <c r="C3706">
        <f t="shared" si="114"/>
        <v>-5.9616208901419731E-3</v>
      </c>
      <c r="D3706">
        <v>11810.99</v>
      </c>
      <c r="E3706">
        <f t="shared" si="115"/>
        <v>1.3681275837757565E-3</v>
      </c>
    </row>
    <row r="3707" spans="1:5" x14ac:dyDescent="0.25">
      <c r="A3707">
        <v>38450</v>
      </c>
      <c r="B3707">
        <v>1181.2</v>
      </c>
      <c r="C3707">
        <f t="shared" si="114"/>
        <v>8.379960856032315E-3</v>
      </c>
      <c r="D3707">
        <v>11874.75</v>
      </c>
      <c r="E3707">
        <f t="shared" si="115"/>
        <v>-5.3838431065244465E-3</v>
      </c>
    </row>
    <row r="3708" spans="1:5" x14ac:dyDescent="0.25">
      <c r="A3708">
        <v>38453</v>
      </c>
      <c r="B3708">
        <v>1181.21</v>
      </c>
      <c r="C3708">
        <f t="shared" si="114"/>
        <v>-8.4659309772698602E-6</v>
      </c>
      <c r="D3708">
        <v>11745.64</v>
      </c>
      <c r="E3708">
        <f t="shared" si="115"/>
        <v>1.0932189168353494E-2</v>
      </c>
    </row>
    <row r="3709" spans="1:5" x14ac:dyDescent="0.25">
      <c r="A3709">
        <v>38454</v>
      </c>
      <c r="B3709">
        <v>1187.76</v>
      </c>
      <c r="C3709">
        <f t="shared" si="114"/>
        <v>-5.5298435109953047E-3</v>
      </c>
      <c r="D3709">
        <v>11670.3</v>
      </c>
      <c r="E3709">
        <f t="shared" si="115"/>
        <v>6.4349549902417815E-3</v>
      </c>
    </row>
    <row r="3710" spans="1:5" x14ac:dyDescent="0.25">
      <c r="A3710">
        <v>38455</v>
      </c>
      <c r="B3710">
        <v>1173.79</v>
      </c>
      <c r="C3710">
        <f t="shared" si="114"/>
        <v>1.183135056269527E-2</v>
      </c>
      <c r="D3710">
        <v>11637.52</v>
      </c>
      <c r="E3710">
        <f t="shared" si="115"/>
        <v>2.8127917250423632E-3</v>
      </c>
    </row>
    <row r="3711" spans="1:5" x14ac:dyDescent="0.25">
      <c r="A3711">
        <v>38456</v>
      </c>
      <c r="B3711">
        <v>1162.05</v>
      </c>
      <c r="C3711">
        <f t="shared" si="114"/>
        <v>1.0052143003023813E-2</v>
      </c>
      <c r="D3711">
        <v>11563.17</v>
      </c>
      <c r="E3711">
        <f t="shared" si="115"/>
        <v>6.4093140781903285E-3</v>
      </c>
    </row>
    <row r="3712" spans="1:5" x14ac:dyDescent="0.25">
      <c r="A3712">
        <v>38457</v>
      </c>
      <c r="B3712">
        <v>1143.43</v>
      </c>
      <c r="C3712">
        <f t="shared" si="114"/>
        <v>1.6153169723178474E-2</v>
      </c>
      <c r="D3712">
        <v>11370.69</v>
      </c>
      <c r="E3712">
        <f t="shared" si="115"/>
        <v>1.6786055168733972E-2</v>
      </c>
    </row>
    <row r="3713" spans="1:5" x14ac:dyDescent="0.25">
      <c r="A3713">
        <v>38460</v>
      </c>
      <c r="B3713">
        <v>1145.98</v>
      </c>
      <c r="C3713">
        <f t="shared" si="114"/>
        <v>-2.2276490925734059E-3</v>
      </c>
      <c r="D3713">
        <v>10938.44</v>
      </c>
      <c r="E3713">
        <f t="shared" si="115"/>
        <v>3.8755801088954114E-2</v>
      </c>
    </row>
    <row r="3714" spans="1:5" x14ac:dyDescent="0.25">
      <c r="A3714">
        <v>38461</v>
      </c>
      <c r="B3714">
        <v>1152.78</v>
      </c>
      <c r="C3714">
        <f t="shared" si="114"/>
        <v>-5.9162503562489813E-3</v>
      </c>
      <c r="D3714">
        <v>11065.86</v>
      </c>
      <c r="E3714">
        <f t="shared" si="115"/>
        <v>-1.1581502183348972E-2</v>
      </c>
    </row>
    <row r="3715" spans="1:5" x14ac:dyDescent="0.25">
      <c r="A3715">
        <v>38462</v>
      </c>
      <c r="B3715">
        <v>1137.5</v>
      </c>
      <c r="C3715">
        <f t="shared" si="114"/>
        <v>1.3343544646559556E-2</v>
      </c>
      <c r="D3715">
        <v>11088.58</v>
      </c>
      <c r="E3715">
        <f t="shared" si="115"/>
        <v>-2.0510568504496663E-3</v>
      </c>
    </row>
    <row r="3716" spans="1:5" x14ac:dyDescent="0.25">
      <c r="A3716">
        <v>38463</v>
      </c>
      <c r="B3716">
        <v>1159.95</v>
      </c>
      <c r="C3716">
        <f t="shared" si="114"/>
        <v>-1.9544028898048623E-2</v>
      </c>
      <c r="D3716">
        <v>10984.39</v>
      </c>
      <c r="E3716">
        <f t="shared" si="115"/>
        <v>9.4405758556355274E-3</v>
      </c>
    </row>
    <row r="3717" spans="1:5" x14ac:dyDescent="0.25">
      <c r="A3717">
        <v>38464</v>
      </c>
      <c r="B3717">
        <v>1152.1099999999999</v>
      </c>
      <c r="C3717">
        <f t="shared" ref="C3717:C3780" si="116">-LN(B3717/B3716)</f>
        <v>6.7818569147151155E-3</v>
      </c>
      <c r="D3717">
        <v>11045.95</v>
      </c>
      <c r="E3717">
        <f t="shared" ref="E3717:E3780" si="117">-LN(D3717/D3716)</f>
        <v>-5.5886709171489336E-3</v>
      </c>
    </row>
    <row r="3718" spans="1:5" x14ac:dyDescent="0.25">
      <c r="A3718">
        <v>38467</v>
      </c>
      <c r="B3718">
        <v>1162.0999999999999</v>
      </c>
      <c r="C3718">
        <f t="shared" si="116"/>
        <v>-8.6336694203889789E-3</v>
      </c>
      <c r="D3718">
        <v>11073.77</v>
      </c>
      <c r="E3718">
        <f t="shared" si="117"/>
        <v>-2.515403872082191E-3</v>
      </c>
    </row>
    <row r="3719" spans="1:5" x14ac:dyDescent="0.25">
      <c r="A3719">
        <v>38468</v>
      </c>
      <c r="B3719">
        <v>1151.74</v>
      </c>
      <c r="C3719">
        <f t="shared" si="116"/>
        <v>8.9548708902597012E-3</v>
      </c>
      <c r="D3719">
        <v>11035.83</v>
      </c>
      <c r="E3719">
        <f t="shared" si="117"/>
        <v>3.4319967109314306E-3</v>
      </c>
    </row>
    <row r="3720" spans="1:5" x14ac:dyDescent="0.25">
      <c r="A3720">
        <v>38469</v>
      </c>
      <c r="B3720">
        <v>1156.3800000000001</v>
      </c>
      <c r="C3720">
        <f t="shared" si="116"/>
        <v>-4.0205936004470942E-3</v>
      </c>
      <c r="D3720">
        <v>11005.42</v>
      </c>
      <c r="E3720">
        <f t="shared" si="117"/>
        <v>2.7593733835876346E-3</v>
      </c>
    </row>
    <row r="3721" spans="1:5" x14ac:dyDescent="0.25">
      <c r="A3721">
        <v>38470</v>
      </c>
      <c r="B3721">
        <v>1143.22</v>
      </c>
      <c r="C3721">
        <f t="shared" si="116"/>
        <v>1.1445593724814476E-2</v>
      </c>
      <c r="D3721">
        <v>11008.9</v>
      </c>
      <c r="E3721">
        <f t="shared" si="117"/>
        <v>-3.1615784898069343E-4</v>
      </c>
    </row>
    <row r="3722" spans="1:5" x14ac:dyDescent="0.25">
      <c r="A3722">
        <v>38471</v>
      </c>
      <c r="B3722">
        <v>1156.8499999999999</v>
      </c>
      <c r="C3722">
        <f t="shared" si="116"/>
        <v>-1.1851951939490223E-2</v>
      </c>
      <c r="D3722">
        <v>11005.504999999999</v>
      </c>
      <c r="E3722">
        <f t="shared" si="117"/>
        <v>3.0843441164225322E-4</v>
      </c>
    </row>
    <row r="3723" spans="1:5" x14ac:dyDescent="0.25">
      <c r="A3723">
        <v>38474</v>
      </c>
      <c r="B3723">
        <v>1162.1600000000001</v>
      </c>
      <c r="C3723">
        <f t="shared" si="116"/>
        <v>-4.5795484109370267E-3</v>
      </c>
      <c r="D3723">
        <v>11002.11</v>
      </c>
      <c r="E3723">
        <f t="shared" si="117"/>
        <v>3.085295727801157E-4</v>
      </c>
    </row>
    <row r="3724" spans="1:5" x14ac:dyDescent="0.25">
      <c r="A3724">
        <v>38475</v>
      </c>
      <c r="B3724">
        <v>1161.17</v>
      </c>
      <c r="C3724">
        <f t="shared" si="116"/>
        <v>8.5222509064034025E-4</v>
      </c>
      <c r="D3724">
        <v>11097.14</v>
      </c>
      <c r="E3724">
        <f t="shared" si="117"/>
        <v>-8.6003448757601079E-3</v>
      </c>
    </row>
    <row r="3725" spans="1:5" x14ac:dyDescent="0.25">
      <c r="A3725">
        <v>38476</v>
      </c>
      <c r="B3725">
        <v>1175.6500000000001</v>
      </c>
      <c r="C3725">
        <f t="shared" si="116"/>
        <v>-1.2393068639627417E-2</v>
      </c>
      <c r="D3725">
        <v>11144.655000000001</v>
      </c>
      <c r="E3725">
        <f t="shared" si="117"/>
        <v>-4.2725933120401601E-3</v>
      </c>
    </row>
    <row r="3726" spans="1:5" x14ac:dyDescent="0.25">
      <c r="A3726">
        <v>38477</v>
      </c>
      <c r="B3726">
        <v>1172.6300000000001</v>
      </c>
      <c r="C3726">
        <f t="shared" si="116"/>
        <v>2.5720967388440574E-3</v>
      </c>
      <c r="D3726">
        <v>11168.4125</v>
      </c>
      <c r="E3726">
        <f t="shared" si="117"/>
        <v>-2.1294704529219426E-3</v>
      </c>
    </row>
    <row r="3727" spans="1:5" x14ac:dyDescent="0.25">
      <c r="A3727">
        <v>38478</v>
      </c>
      <c r="B3727">
        <v>1171.3499999999999</v>
      </c>
      <c r="C3727">
        <f t="shared" si="116"/>
        <v>1.0921595979774313E-3</v>
      </c>
      <c r="D3727">
        <v>11192.17</v>
      </c>
      <c r="E3727">
        <f t="shared" si="117"/>
        <v>-2.1249454426813352E-3</v>
      </c>
    </row>
    <row r="3728" spans="1:5" x14ac:dyDescent="0.25">
      <c r="A3728">
        <v>38481</v>
      </c>
      <c r="B3728">
        <v>1178.8399999999999</v>
      </c>
      <c r="C3728">
        <f t="shared" si="116"/>
        <v>-6.3739743240713289E-3</v>
      </c>
      <c r="D3728">
        <v>11171.32</v>
      </c>
      <c r="E3728">
        <f t="shared" si="117"/>
        <v>1.864646890188261E-3</v>
      </c>
    </row>
    <row r="3729" spans="1:5" x14ac:dyDescent="0.25">
      <c r="A3729">
        <v>38482</v>
      </c>
      <c r="B3729">
        <v>1166.22</v>
      </c>
      <c r="C3729">
        <f t="shared" si="116"/>
        <v>1.0763154742834275E-2</v>
      </c>
      <c r="D3729">
        <v>11159.46</v>
      </c>
      <c r="E3729">
        <f t="shared" si="117"/>
        <v>1.0622110929514319E-3</v>
      </c>
    </row>
    <row r="3730" spans="1:5" x14ac:dyDescent="0.25">
      <c r="A3730">
        <v>38483</v>
      </c>
      <c r="B3730">
        <v>1171.1099999999999</v>
      </c>
      <c r="C3730">
        <f t="shared" si="116"/>
        <v>-4.184267634049701E-3</v>
      </c>
      <c r="D3730">
        <v>11120.7</v>
      </c>
      <c r="E3730">
        <f t="shared" si="117"/>
        <v>3.4793322042185877E-3</v>
      </c>
    </row>
    <row r="3731" spans="1:5" x14ac:dyDescent="0.25">
      <c r="A3731">
        <v>38484</v>
      </c>
      <c r="B3731">
        <v>1159.3599999999999</v>
      </c>
      <c r="C3731">
        <f t="shared" si="116"/>
        <v>1.0083888285368077E-2</v>
      </c>
      <c r="D3731">
        <v>11077.94</v>
      </c>
      <c r="E3731">
        <f t="shared" si="117"/>
        <v>3.8524930253313605E-3</v>
      </c>
    </row>
    <row r="3732" spans="1:5" x14ac:dyDescent="0.25">
      <c r="A3732">
        <v>38485</v>
      </c>
      <c r="B3732">
        <v>1154.05</v>
      </c>
      <c r="C3732">
        <f t="shared" si="116"/>
        <v>4.5906340209531278E-3</v>
      </c>
      <c r="D3732">
        <v>11049.11</v>
      </c>
      <c r="E3732">
        <f t="shared" si="117"/>
        <v>2.6058617225713362E-3</v>
      </c>
    </row>
    <row r="3733" spans="1:5" x14ac:dyDescent="0.25">
      <c r="A3733">
        <v>38488</v>
      </c>
      <c r="B3733">
        <v>1165.69</v>
      </c>
      <c r="C3733">
        <f t="shared" si="116"/>
        <v>-1.0035691666730098E-2</v>
      </c>
      <c r="D3733">
        <v>10947.22</v>
      </c>
      <c r="E3733">
        <f t="shared" si="117"/>
        <v>9.2643389829125816E-3</v>
      </c>
    </row>
    <row r="3734" spans="1:5" x14ac:dyDescent="0.25">
      <c r="A3734">
        <v>38489</v>
      </c>
      <c r="B3734">
        <v>1173.8</v>
      </c>
      <c r="C3734">
        <f t="shared" si="116"/>
        <v>-6.9331627717449914E-3</v>
      </c>
      <c r="D3734">
        <v>10825.39</v>
      </c>
      <c r="E3734">
        <f t="shared" si="117"/>
        <v>1.1191241797466504E-2</v>
      </c>
    </row>
    <row r="3735" spans="1:5" x14ac:dyDescent="0.25">
      <c r="A3735">
        <v>38490</v>
      </c>
      <c r="B3735">
        <v>1185.56</v>
      </c>
      <c r="C3735">
        <f t="shared" si="116"/>
        <v>-9.9688876568097759E-3</v>
      </c>
      <c r="D3735">
        <v>10835.41</v>
      </c>
      <c r="E3735">
        <f t="shared" si="117"/>
        <v>-9.2517365145468582E-4</v>
      </c>
    </row>
    <row r="3736" spans="1:5" x14ac:dyDescent="0.25">
      <c r="A3736">
        <v>38491</v>
      </c>
      <c r="B3736">
        <v>1191.08</v>
      </c>
      <c r="C3736">
        <f t="shared" si="116"/>
        <v>-4.6452217634270643E-3</v>
      </c>
      <c r="D3736">
        <v>11077.16</v>
      </c>
      <c r="E3736">
        <f t="shared" si="117"/>
        <v>-2.2065856169962032E-2</v>
      </c>
    </row>
    <row r="3737" spans="1:5" x14ac:dyDescent="0.25">
      <c r="A3737">
        <v>38492</v>
      </c>
      <c r="B3737">
        <v>1189.28</v>
      </c>
      <c r="C3737">
        <f t="shared" si="116"/>
        <v>1.5123765674876165E-3</v>
      </c>
      <c r="D3737">
        <v>11037.29</v>
      </c>
      <c r="E3737">
        <f t="shared" si="117"/>
        <v>3.605791073097902E-3</v>
      </c>
    </row>
    <row r="3738" spans="1:5" x14ac:dyDescent="0.25">
      <c r="A3738">
        <v>38495</v>
      </c>
      <c r="B3738">
        <v>1193.8599999999999</v>
      </c>
      <c r="C3738">
        <f t="shared" si="116"/>
        <v>-3.8436731695783693E-3</v>
      </c>
      <c r="D3738">
        <v>11158.65</v>
      </c>
      <c r="E3738">
        <f t="shared" si="117"/>
        <v>-1.0935442192526108E-2</v>
      </c>
    </row>
    <row r="3739" spans="1:5" x14ac:dyDescent="0.25">
      <c r="A3739">
        <v>38496</v>
      </c>
      <c r="B3739">
        <v>1194.07</v>
      </c>
      <c r="C3739">
        <f t="shared" si="116"/>
        <v>-1.7588455318312389E-4</v>
      </c>
      <c r="D3739">
        <v>11133.65</v>
      </c>
      <c r="E3739">
        <f t="shared" si="117"/>
        <v>2.2429278702221968E-3</v>
      </c>
    </row>
    <row r="3740" spans="1:5" x14ac:dyDescent="0.25">
      <c r="A3740">
        <v>38497</v>
      </c>
      <c r="B3740">
        <v>1190.01</v>
      </c>
      <c r="C3740">
        <f t="shared" si="116"/>
        <v>3.4059292681333834E-3</v>
      </c>
      <c r="D3740">
        <v>11014.43</v>
      </c>
      <c r="E3740">
        <f t="shared" si="117"/>
        <v>1.0765822725353461E-2</v>
      </c>
    </row>
    <row r="3741" spans="1:5" x14ac:dyDescent="0.25">
      <c r="A3741">
        <v>38498</v>
      </c>
      <c r="B3741">
        <v>1197.6199999999999</v>
      </c>
      <c r="C3741">
        <f t="shared" si="116"/>
        <v>-6.3745436011625484E-3</v>
      </c>
      <c r="D3741">
        <v>11027.94</v>
      </c>
      <c r="E3741">
        <f t="shared" si="117"/>
        <v>-1.2258211518743338E-3</v>
      </c>
    </row>
    <row r="3742" spans="1:5" x14ac:dyDescent="0.25">
      <c r="A3742">
        <v>38499</v>
      </c>
      <c r="B3742">
        <v>1198.78</v>
      </c>
      <c r="C3742">
        <f t="shared" si="116"/>
        <v>-9.6811892054856404E-4</v>
      </c>
      <c r="D3742">
        <v>11192.33</v>
      </c>
      <c r="E3742">
        <f t="shared" si="117"/>
        <v>-1.4796669824831373E-2</v>
      </c>
    </row>
    <row r="3743" spans="1:5" x14ac:dyDescent="0.25">
      <c r="A3743">
        <v>38502</v>
      </c>
      <c r="B3743">
        <v>1195.1400000000001</v>
      </c>
      <c r="C3743">
        <f t="shared" si="116"/>
        <v>3.0410396380852237E-3</v>
      </c>
      <c r="D3743">
        <v>11266.33</v>
      </c>
      <c r="E3743">
        <f t="shared" si="117"/>
        <v>-6.5899094424211307E-3</v>
      </c>
    </row>
    <row r="3744" spans="1:5" x14ac:dyDescent="0.25">
      <c r="A3744">
        <v>38503</v>
      </c>
      <c r="B3744">
        <v>1191.5</v>
      </c>
      <c r="C3744">
        <f t="shared" si="116"/>
        <v>3.0503157764407312E-3</v>
      </c>
      <c r="D3744">
        <v>11276.59</v>
      </c>
      <c r="E3744">
        <f t="shared" si="117"/>
        <v>-9.1026368442386786E-4</v>
      </c>
    </row>
    <row r="3745" spans="1:5" x14ac:dyDescent="0.25">
      <c r="A3745">
        <v>38504</v>
      </c>
      <c r="B3745">
        <v>1202.22</v>
      </c>
      <c r="C3745">
        <f t="shared" si="116"/>
        <v>-8.9568300949124883E-3</v>
      </c>
      <c r="D3745">
        <v>11329.67</v>
      </c>
      <c r="E3745">
        <f t="shared" si="117"/>
        <v>-4.69605300012935E-3</v>
      </c>
    </row>
    <row r="3746" spans="1:5" x14ac:dyDescent="0.25">
      <c r="A3746">
        <v>38505</v>
      </c>
      <c r="B3746">
        <v>1204.29</v>
      </c>
      <c r="C3746">
        <f t="shared" si="116"/>
        <v>-1.7203340194074559E-3</v>
      </c>
      <c r="D3746">
        <v>11280.05</v>
      </c>
      <c r="E3746">
        <f t="shared" si="117"/>
        <v>4.3892697179441524E-3</v>
      </c>
    </row>
    <row r="3747" spans="1:5" x14ac:dyDescent="0.25">
      <c r="A3747">
        <v>38506</v>
      </c>
      <c r="B3747">
        <v>1196.02</v>
      </c>
      <c r="C3747">
        <f t="shared" si="116"/>
        <v>6.8908038743309159E-3</v>
      </c>
      <c r="D3747">
        <v>11300.05</v>
      </c>
      <c r="E3747">
        <f t="shared" si="117"/>
        <v>-1.7714718030644146E-3</v>
      </c>
    </row>
    <row r="3748" spans="1:5" x14ac:dyDescent="0.25">
      <c r="A3748">
        <v>38509</v>
      </c>
      <c r="B3748">
        <v>1197.51</v>
      </c>
      <c r="C3748">
        <f t="shared" si="116"/>
        <v>-1.2450232021062285E-3</v>
      </c>
      <c r="D3748">
        <v>11270.62</v>
      </c>
      <c r="E3748">
        <f t="shared" si="117"/>
        <v>2.6078106390864551E-3</v>
      </c>
    </row>
    <row r="3749" spans="1:5" x14ac:dyDescent="0.25">
      <c r="A3749">
        <v>38510</v>
      </c>
      <c r="B3749">
        <v>1197.26</v>
      </c>
      <c r="C3749">
        <f t="shared" si="116"/>
        <v>2.0878831863450488E-4</v>
      </c>
      <c r="D3749">
        <v>11217.45</v>
      </c>
      <c r="E3749">
        <f t="shared" si="117"/>
        <v>4.728738311262492E-3</v>
      </c>
    </row>
    <row r="3750" spans="1:5" x14ac:dyDescent="0.25">
      <c r="A3750">
        <v>38511</v>
      </c>
      <c r="B3750">
        <v>1194.67</v>
      </c>
      <c r="C3750">
        <f t="shared" si="116"/>
        <v>2.1656160608672145E-3</v>
      </c>
      <c r="D3750">
        <v>11281.03</v>
      </c>
      <c r="E3750">
        <f t="shared" si="117"/>
        <v>-5.6519524210408498E-3</v>
      </c>
    </row>
    <row r="3751" spans="1:5" x14ac:dyDescent="0.25">
      <c r="A3751">
        <v>38512</v>
      </c>
      <c r="B3751">
        <v>1200.93</v>
      </c>
      <c r="C3751">
        <f t="shared" si="116"/>
        <v>-5.2262600172726962E-3</v>
      </c>
      <c r="D3751">
        <v>11160.88</v>
      </c>
      <c r="E3751">
        <f t="shared" si="117"/>
        <v>1.0707747066936642E-2</v>
      </c>
    </row>
    <row r="3752" spans="1:5" x14ac:dyDescent="0.25">
      <c r="A3752">
        <v>38513</v>
      </c>
      <c r="B3752">
        <v>1198.1099999999999</v>
      </c>
      <c r="C3752">
        <f t="shared" si="116"/>
        <v>2.3509414589399161E-3</v>
      </c>
      <c r="D3752">
        <v>11304.23</v>
      </c>
      <c r="E3752">
        <f t="shared" si="117"/>
        <v>-1.2762185064112579E-2</v>
      </c>
    </row>
    <row r="3753" spans="1:5" x14ac:dyDescent="0.25">
      <c r="A3753">
        <v>38516</v>
      </c>
      <c r="B3753">
        <v>1200.82</v>
      </c>
      <c r="C3753">
        <f t="shared" si="116"/>
        <v>-2.2593415837846176E-3</v>
      </c>
      <c r="D3753">
        <v>11311.51</v>
      </c>
      <c r="E3753">
        <f t="shared" si="117"/>
        <v>-6.4379942919841316E-4</v>
      </c>
    </row>
    <row r="3754" spans="1:5" x14ac:dyDescent="0.25">
      <c r="A3754">
        <v>38517</v>
      </c>
      <c r="B3754">
        <v>1203.9100000000001</v>
      </c>
      <c r="C3754">
        <f t="shared" si="116"/>
        <v>-2.5699365007111541E-3</v>
      </c>
      <c r="D3754">
        <v>11335.92</v>
      </c>
      <c r="E3754">
        <f t="shared" si="117"/>
        <v>-2.1556538161241487E-3</v>
      </c>
    </row>
    <row r="3755" spans="1:5" x14ac:dyDescent="0.25">
      <c r="A3755">
        <v>38518</v>
      </c>
      <c r="B3755">
        <v>1206.58</v>
      </c>
      <c r="C3755">
        <f t="shared" si="116"/>
        <v>-2.2153181236580733E-3</v>
      </c>
      <c r="D3755">
        <v>11415.88</v>
      </c>
      <c r="E3755">
        <f t="shared" si="117"/>
        <v>-7.028923356112461E-3</v>
      </c>
    </row>
    <row r="3756" spans="1:5" x14ac:dyDescent="0.25">
      <c r="A3756">
        <v>38519</v>
      </c>
      <c r="B3756">
        <v>1210.96</v>
      </c>
      <c r="C3756">
        <f t="shared" si="116"/>
        <v>-3.6235220864324607E-3</v>
      </c>
      <c r="D3756">
        <v>11416.38</v>
      </c>
      <c r="E3756">
        <f t="shared" si="117"/>
        <v>-4.3797679255525268E-5</v>
      </c>
    </row>
    <row r="3757" spans="1:5" x14ac:dyDescent="0.25">
      <c r="A3757">
        <v>38520</v>
      </c>
      <c r="B3757">
        <v>1216.96</v>
      </c>
      <c r="C3757">
        <f t="shared" si="116"/>
        <v>-4.9425122855851081E-3</v>
      </c>
      <c r="D3757">
        <v>11514.03</v>
      </c>
      <c r="E3757">
        <f t="shared" si="117"/>
        <v>-8.5171255381088478E-3</v>
      </c>
    </row>
    <row r="3758" spans="1:5" x14ac:dyDescent="0.25">
      <c r="A3758">
        <v>38523</v>
      </c>
      <c r="B3758">
        <v>1216.0999999999999</v>
      </c>
      <c r="C3758">
        <f t="shared" si="116"/>
        <v>7.069287529410409E-4</v>
      </c>
      <c r="D3758">
        <v>11483.35</v>
      </c>
      <c r="E3758">
        <f t="shared" si="117"/>
        <v>2.6681316046192789E-3</v>
      </c>
    </row>
    <row r="3759" spans="1:5" x14ac:dyDescent="0.25">
      <c r="A3759">
        <v>38524</v>
      </c>
      <c r="B3759">
        <v>1213.6099999999999</v>
      </c>
      <c r="C3759">
        <f t="shared" si="116"/>
        <v>2.049628039315252E-3</v>
      </c>
      <c r="D3759">
        <v>11488.74</v>
      </c>
      <c r="E3759">
        <f t="shared" si="117"/>
        <v>-4.6926510377680466E-4</v>
      </c>
    </row>
    <row r="3760" spans="1:5" x14ac:dyDescent="0.25">
      <c r="A3760">
        <v>38525</v>
      </c>
      <c r="B3760">
        <v>1213.8800000000001</v>
      </c>
      <c r="C3760">
        <f t="shared" si="116"/>
        <v>-2.2245199866000013E-4</v>
      </c>
      <c r="D3760">
        <v>11547.28</v>
      </c>
      <c r="E3760">
        <f t="shared" si="117"/>
        <v>-5.0824861252437969E-3</v>
      </c>
    </row>
    <row r="3761" spans="1:5" x14ac:dyDescent="0.25">
      <c r="A3761">
        <v>38526</v>
      </c>
      <c r="B3761">
        <v>1200.73</v>
      </c>
      <c r="C3761">
        <f t="shared" si="116"/>
        <v>1.0892135796588149E-2</v>
      </c>
      <c r="D3761">
        <v>11576.75</v>
      </c>
      <c r="E3761">
        <f t="shared" si="117"/>
        <v>-2.5488650511906528E-3</v>
      </c>
    </row>
    <row r="3762" spans="1:5" x14ac:dyDescent="0.25">
      <c r="A3762">
        <v>38527</v>
      </c>
      <c r="B3762">
        <v>1191.57</v>
      </c>
      <c r="C3762">
        <f t="shared" si="116"/>
        <v>7.6579398611454673E-3</v>
      </c>
      <c r="D3762">
        <v>11537.03</v>
      </c>
      <c r="E3762">
        <f t="shared" si="117"/>
        <v>3.4369141783789992E-3</v>
      </c>
    </row>
    <row r="3763" spans="1:5" x14ac:dyDescent="0.25">
      <c r="A3763">
        <v>38530</v>
      </c>
      <c r="B3763">
        <v>1190.69</v>
      </c>
      <c r="C3763">
        <f t="shared" si="116"/>
        <v>7.3879428779939551E-4</v>
      </c>
      <c r="D3763">
        <v>11414.28</v>
      </c>
      <c r="E3763">
        <f t="shared" si="117"/>
        <v>1.0696659180138646E-2</v>
      </c>
    </row>
    <row r="3764" spans="1:5" x14ac:dyDescent="0.25">
      <c r="A3764">
        <v>38531</v>
      </c>
      <c r="B3764">
        <v>1201.57</v>
      </c>
      <c r="C3764">
        <f t="shared" si="116"/>
        <v>-9.0960639863791447E-3</v>
      </c>
      <c r="D3764">
        <v>11513.83</v>
      </c>
      <c r="E3764">
        <f t="shared" si="117"/>
        <v>-8.6837184192532467E-3</v>
      </c>
    </row>
    <row r="3765" spans="1:5" x14ac:dyDescent="0.25">
      <c r="A3765">
        <v>38532</v>
      </c>
      <c r="B3765">
        <v>1199.8499999999999</v>
      </c>
      <c r="C3765">
        <f t="shared" si="116"/>
        <v>1.4324860242042787E-3</v>
      </c>
      <c r="D3765">
        <v>11577.44</v>
      </c>
      <c r="E3765">
        <f t="shared" si="117"/>
        <v>-5.5094553830895487E-3</v>
      </c>
    </row>
    <row r="3766" spans="1:5" x14ac:dyDescent="0.25">
      <c r="A3766">
        <v>38533</v>
      </c>
      <c r="B3766">
        <v>1191.33</v>
      </c>
      <c r="C3766">
        <f t="shared" si="116"/>
        <v>7.1262189010417934E-3</v>
      </c>
      <c r="D3766">
        <v>11584.01</v>
      </c>
      <c r="E3766">
        <f t="shared" si="117"/>
        <v>-5.673220093056501E-4</v>
      </c>
    </row>
    <row r="3767" spans="1:5" x14ac:dyDescent="0.25">
      <c r="A3767">
        <v>38534</v>
      </c>
      <c r="B3767">
        <v>1194.44</v>
      </c>
      <c r="C3767">
        <f t="shared" si="116"/>
        <v>-2.6071262205355642E-3</v>
      </c>
      <c r="D3767">
        <v>11630.13</v>
      </c>
      <c r="E3767">
        <f t="shared" si="117"/>
        <v>-3.9734455534055097E-3</v>
      </c>
    </row>
    <row r="3768" spans="1:5" x14ac:dyDescent="0.25">
      <c r="A3768">
        <v>38537</v>
      </c>
      <c r="B3768">
        <v>1199.7149999999999</v>
      </c>
      <c r="C3768">
        <f t="shared" si="116"/>
        <v>-4.4065722860659297E-3</v>
      </c>
      <c r="D3768">
        <v>11651.55</v>
      </c>
      <c r="E3768">
        <f t="shared" si="117"/>
        <v>-1.8400739159529641E-3</v>
      </c>
    </row>
    <row r="3769" spans="1:5" x14ac:dyDescent="0.25">
      <c r="A3769">
        <v>38538</v>
      </c>
      <c r="B3769">
        <v>1204.99</v>
      </c>
      <c r="C3769">
        <f t="shared" si="116"/>
        <v>-4.3872395666335736E-3</v>
      </c>
      <c r="D3769">
        <v>11616.7</v>
      </c>
      <c r="E3769">
        <f t="shared" si="117"/>
        <v>2.9955003972493132E-3</v>
      </c>
    </row>
    <row r="3770" spans="1:5" x14ac:dyDescent="0.25">
      <c r="A3770">
        <v>38539</v>
      </c>
      <c r="B3770">
        <v>1194.94</v>
      </c>
      <c r="C3770">
        <f t="shared" si="116"/>
        <v>8.375293235067938E-3</v>
      </c>
      <c r="D3770">
        <v>11603.53</v>
      </c>
      <c r="E3770">
        <f t="shared" si="117"/>
        <v>1.1343558106205636E-3</v>
      </c>
    </row>
    <row r="3771" spans="1:5" x14ac:dyDescent="0.25">
      <c r="A3771">
        <v>38540</v>
      </c>
      <c r="B3771">
        <v>1197.8699999999999</v>
      </c>
      <c r="C3771">
        <f t="shared" si="116"/>
        <v>-2.4490046969208598E-3</v>
      </c>
      <c r="D3771">
        <v>11590.14</v>
      </c>
      <c r="E3771">
        <f t="shared" si="117"/>
        <v>1.1546255066650433E-3</v>
      </c>
    </row>
    <row r="3772" spans="1:5" x14ac:dyDescent="0.25">
      <c r="A3772">
        <v>38541</v>
      </c>
      <c r="B3772">
        <v>1211.8599999999999</v>
      </c>
      <c r="C3772">
        <f t="shared" si="116"/>
        <v>-1.161138980914486E-2</v>
      </c>
      <c r="D3772">
        <v>11565.99</v>
      </c>
      <c r="E3772">
        <f t="shared" si="117"/>
        <v>2.085841524974404E-3</v>
      </c>
    </row>
    <row r="3773" spans="1:5" x14ac:dyDescent="0.25">
      <c r="A3773">
        <v>38544</v>
      </c>
      <c r="B3773">
        <v>1219.44</v>
      </c>
      <c r="C3773">
        <f t="shared" si="116"/>
        <v>-6.2353675474546792E-3</v>
      </c>
      <c r="D3773">
        <v>11674.79</v>
      </c>
      <c r="E3773">
        <f t="shared" si="117"/>
        <v>-9.3629211086505709E-3</v>
      </c>
    </row>
    <row r="3774" spans="1:5" x14ac:dyDescent="0.25">
      <c r="A3774">
        <v>38545</v>
      </c>
      <c r="B3774">
        <v>1222.21</v>
      </c>
      <c r="C3774">
        <f t="shared" si="116"/>
        <v>-2.2689584407017877E-3</v>
      </c>
      <c r="D3774">
        <v>11692.14</v>
      </c>
      <c r="E3774">
        <f t="shared" si="117"/>
        <v>-1.4850049354715028E-3</v>
      </c>
    </row>
    <row r="3775" spans="1:5" x14ac:dyDescent="0.25">
      <c r="A3775">
        <v>38546</v>
      </c>
      <c r="B3775">
        <v>1223.29</v>
      </c>
      <c r="C3775">
        <f t="shared" si="116"/>
        <v>-8.8325501550796243E-4</v>
      </c>
      <c r="D3775">
        <v>11659.84</v>
      </c>
      <c r="E3775">
        <f t="shared" si="117"/>
        <v>2.766362475360083E-3</v>
      </c>
    </row>
    <row r="3776" spans="1:5" x14ac:dyDescent="0.25">
      <c r="A3776">
        <v>38547</v>
      </c>
      <c r="B3776">
        <v>1226.5</v>
      </c>
      <c r="C3776">
        <f t="shared" si="116"/>
        <v>-2.6206342887480209E-3</v>
      </c>
      <c r="D3776">
        <v>11764.26</v>
      </c>
      <c r="E3776">
        <f t="shared" si="117"/>
        <v>-8.9156630723300698E-3</v>
      </c>
    </row>
    <row r="3777" spans="1:5" x14ac:dyDescent="0.25">
      <c r="A3777">
        <v>38548</v>
      </c>
      <c r="B3777">
        <v>1227.92</v>
      </c>
      <c r="C3777">
        <f t="shared" si="116"/>
        <v>-1.1570963066085905E-3</v>
      </c>
      <c r="D3777">
        <v>11758.68</v>
      </c>
      <c r="E3777">
        <f t="shared" si="117"/>
        <v>4.7443050100576072E-4</v>
      </c>
    </row>
    <row r="3778" spans="1:5" x14ac:dyDescent="0.25">
      <c r="A3778">
        <v>38551</v>
      </c>
      <c r="B3778">
        <v>1221.1300000000001</v>
      </c>
      <c r="C3778">
        <f t="shared" si="116"/>
        <v>5.5450214555172999E-3</v>
      </c>
      <c r="D3778">
        <v>11761.76</v>
      </c>
      <c r="E3778">
        <f t="shared" si="117"/>
        <v>-2.6189986391459352E-4</v>
      </c>
    </row>
    <row r="3779" spans="1:5" x14ac:dyDescent="0.25">
      <c r="A3779">
        <v>38552</v>
      </c>
      <c r="B3779">
        <v>1229.3499999999999</v>
      </c>
      <c r="C3779">
        <f t="shared" si="116"/>
        <v>-6.7089148505683847E-3</v>
      </c>
      <c r="D3779">
        <v>11764.84</v>
      </c>
      <c r="E3779">
        <f t="shared" si="117"/>
        <v>-2.6183129033488972E-4</v>
      </c>
    </row>
    <row r="3780" spans="1:5" x14ac:dyDescent="0.25">
      <c r="A3780">
        <v>38553</v>
      </c>
      <c r="B3780">
        <v>1235.2</v>
      </c>
      <c r="C3780">
        <f t="shared" si="116"/>
        <v>-4.7473258703078077E-3</v>
      </c>
      <c r="D3780">
        <v>11789.35</v>
      </c>
      <c r="E3780">
        <f t="shared" si="117"/>
        <v>-2.0811591352980917E-3</v>
      </c>
    </row>
    <row r="3781" spans="1:5" x14ac:dyDescent="0.25">
      <c r="A3781">
        <v>38554</v>
      </c>
      <c r="B3781">
        <v>1227.04</v>
      </c>
      <c r="C3781">
        <f t="shared" ref="C3781:C3844" si="118">-LN(B3781/B3780)</f>
        <v>6.6281352539627235E-3</v>
      </c>
      <c r="D3781">
        <v>11786.73</v>
      </c>
      <c r="E3781">
        <f t="shared" ref="E3781:E3844" si="119">-LN(D3781/D3780)</f>
        <v>2.2225917207498896E-4</v>
      </c>
    </row>
    <row r="3782" spans="1:5" x14ac:dyDescent="0.25">
      <c r="A3782">
        <v>38555</v>
      </c>
      <c r="B3782">
        <v>1233.68</v>
      </c>
      <c r="C3782">
        <f t="shared" si="118"/>
        <v>-5.3968075328520446E-3</v>
      </c>
      <c r="D3782">
        <v>11695.05</v>
      </c>
      <c r="E3782">
        <f t="shared" si="119"/>
        <v>7.8086470317229604E-3</v>
      </c>
    </row>
    <row r="3783" spans="1:5" x14ac:dyDescent="0.25">
      <c r="A3783">
        <v>38558</v>
      </c>
      <c r="B3783">
        <v>1229.03</v>
      </c>
      <c r="C3783">
        <f t="shared" si="118"/>
        <v>3.7763321917839571E-3</v>
      </c>
      <c r="D3783">
        <v>11762.65</v>
      </c>
      <c r="E3783">
        <f t="shared" si="119"/>
        <v>-5.7635818629190099E-3</v>
      </c>
    </row>
    <row r="3784" spans="1:5" x14ac:dyDescent="0.25">
      <c r="A3784">
        <v>38559</v>
      </c>
      <c r="B3784">
        <v>1231.1600000000001</v>
      </c>
      <c r="C3784">
        <f t="shared" si="118"/>
        <v>-1.731574010305753E-3</v>
      </c>
      <c r="D3784">
        <v>11737.96</v>
      </c>
      <c r="E3784">
        <f t="shared" si="119"/>
        <v>2.1012228264836105E-3</v>
      </c>
    </row>
    <row r="3785" spans="1:5" x14ac:dyDescent="0.25">
      <c r="A3785">
        <v>38560</v>
      </c>
      <c r="B3785">
        <v>1236.79</v>
      </c>
      <c r="C3785">
        <f t="shared" si="118"/>
        <v>-4.5624990509179272E-3</v>
      </c>
      <c r="D3785">
        <v>11835.08</v>
      </c>
      <c r="E3785">
        <f t="shared" si="119"/>
        <v>-8.2399681596468811E-3</v>
      </c>
    </row>
    <row r="3786" spans="1:5" x14ac:dyDescent="0.25">
      <c r="A3786">
        <v>38561</v>
      </c>
      <c r="B3786">
        <v>1243.72</v>
      </c>
      <c r="C3786">
        <f t="shared" si="118"/>
        <v>-5.5875751600404601E-3</v>
      </c>
      <c r="D3786">
        <v>11858.31</v>
      </c>
      <c r="E3786">
        <f t="shared" si="119"/>
        <v>-1.9608850775185921E-3</v>
      </c>
    </row>
    <row r="3787" spans="1:5" x14ac:dyDescent="0.25">
      <c r="A3787">
        <v>38562</v>
      </c>
      <c r="B3787">
        <v>1234.18</v>
      </c>
      <c r="C3787">
        <f t="shared" si="118"/>
        <v>7.7001066522532158E-3</v>
      </c>
      <c r="D3787">
        <v>11899.6</v>
      </c>
      <c r="E3787">
        <f t="shared" si="119"/>
        <v>-3.4758984752188268E-3</v>
      </c>
    </row>
    <row r="3788" spans="1:5" x14ac:dyDescent="0.25">
      <c r="A3788">
        <v>38565</v>
      </c>
      <c r="B3788">
        <v>1235.3499999999999</v>
      </c>
      <c r="C3788">
        <f t="shared" si="118"/>
        <v>-9.4754879474231372E-4</v>
      </c>
      <c r="D3788">
        <v>11946.92</v>
      </c>
      <c r="E3788">
        <f t="shared" si="119"/>
        <v>-3.9687184637715233E-3</v>
      </c>
    </row>
    <row r="3789" spans="1:5" x14ac:dyDescent="0.25">
      <c r="A3789">
        <v>38566</v>
      </c>
      <c r="B3789">
        <v>1244.1199999999999</v>
      </c>
      <c r="C3789">
        <f t="shared" si="118"/>
        <v>-7.0741219480043261E-3</v>
      </c>
      <c r="D3789">
        <v>11940.2</v>
      </c>
      <c r="E3789">
        <f t="shared" si="119"/>
        <v>5.6264632800260542E-4</v>
      </c>
    </row>
    <row r="3790" spans="1:5" x14ac:dyDescent="0.25">
      <c r="A3790">
        <v>38567</v>
      </c>
      <c r="B3790">
        <v>1245.04</v>
      </c>
      <c r="C3790">
        <f t="shared" si="118"/>
        <v>-7.3920522738010199E-4</v>
      </c>
      <c r="D3790">
        <v>11981.8</v>
      </c>
      <c r="E3790">
        <f t="shared" si="119"/>
        <v>-3.4779735752721321E-3</v>
      </c>
    </row>
    <row r="3791" spans="1:5" x14ac:dyDescent="0.25">
      <c r="A3791">
        <v>38568</v>
      </c>
      <c r="B3791">
        <v>1235.8599999999999</v>
      </c>
      <c r="C3791">
        <f t="shared" si="118"/>
        <v>7.4005739029060959E-3</v>
      </c>
      <c r="D3791">
        <v>11883.31</v>
      </c>
      <c r="E3791">
        <f t="shared" si="119"/>
        <v>8.2539371622964031E-3</v>
      </c>
    </row>
    <row r="3792" spans="1:5" x14ac:dyDescent="0.25">
      <c r="A3792">
        <v>38569</v>
      </c>
      <c r="B3792">
        <v>1226.42</v>
      </c>
      <c r="C3792">
        <f t="shared" si="118"/>
        <v>7.6677276761960367E-3</v>
      </c>
      <c r="D3792">
        <v>11766.48</v>
      </c>
      <c r="E3792">
        <f t="shared" si="119"/>
        <v>9.8800835332620452E-3</v>
      </c>
    </row>
    <row r="3793" spans="1:5" x14ac:dyDescent="0.25">
      <c r="A3793">
        <v>38572</v>
      </c>
      <c r="B3793">
        <v>1223.1300000000001</v>
      </c>
      <c r="C3793">
        <f t="shared" si="118"/>
        <v>2.686209286040108E-3</v>
      </c>
      <c r="D3793">
        <v>11778.98</v>
      </c>
      <c r="E3793">
        <f t="shared" si="119"/>
        <v>-1.0617759155558191E-3</v>
      </c>
    </row>
    <row r="3794" spans="1:5" x14ac:dyDescent="0.25">
      <c r="A3794">
        <v>38573</v>
      </c>
      <c r="B3794">
        <v>1231.3800000000001</v>
      </c>
      <c r="C3794">
        <f t="shared" si="118"/>
        <v>-6.7223446374590204E-3</v>
      </c>
      <c r="D3794">
        <v>11900.32</v>
      </c>
      <c r="E3794">
        <f t="shared" si="119"/>
        <v>-1.0248703474036926E-2</v>
      </c>
    </row>
    <row r="3795" spans="1:5" x14ac:dyDescent="0.25">
      <c r="A3795">
        <v>38574</v>
      </c>
      <c r="B3795">
        <v>1229.1300000000001</v>
      </c>
      <c r="C3795">
        <f t="shared" si="118"/>
        <v>1.8288896425188198E-3</v>
      </c>
      <c r="D3795">
        <v>12098.08</v>
      </c>
      <c r="E3795">
        <f t="shared" si="119"/>
        <v>-1.6481471813872786E-2</v>
      </c>
    </row>
    <row r="3796" spans="1:5" x14ac:dyDescent="0.25">
      <c r="A3796">
        <v>38575</v>
      </c>
      <c r="B3796">
        <v>1237.81</v>
      </c>
      <c r="C3796">
        <f t="shared" si="118"/>
        <v>-7.0370870956464847E-3</v>
      </c>
      <c r="D3796">
        <v>12263.32</v>
      </c>
      <c r="E3796">
        <f t="shared" si="119"/>
        <v>-1.3565930869902567E-2</v>
      </c>
    </row>
    <row r="3797" spans="1:5" x14ac:dyDescent="0.25">
      <c r="A3797">
        <v>38576</v>
      </c>
      <c r="B3797">
        <v>1230.3900000000001</v>
      </c>
      <c r="C3797">
        <f t="shared" si="118"/>
        <v>6.0124968420788034E-3</v>
      </c>
      <c r="D3797">
        <v>12261.68</v>
      </c>
      <c r="E3797">
        <f t="shared" si="119"/>
        <v>1.3374108072931949E-4</v>
      </c>
    </row>
    <row r="3798" spans="1:5" x14ac:dyDescent="0.25">
      <c r="A3798">
        <v>38579</v>
      </c>
      <c r="B3798">
        <v>1233.8699999999999</v>
      </c>
      <c r="C3798">
        <f t="shared" si="118"/>
        <v>-2.8243791753820575E-3</v>
      </c>
      <c r="D3798">
        <v>12256.55</v>
      </c>
      <c r="E3798">
        <f t="shared" si="119"/>
        <v>4.184641448310874E-4</v>
      </c>
    </row>
    <row r="3799" spans="1:5" x14ac:dyDescent="0.25">
      <c r="A3799">
        <v>38580</v>
      </c>
      <c r="B3799">
        <v>1219.3399999999999</v>
      </c>
      <c r="C3799">
        <f t="shared" si="118"/>
        <v>1.1845842719185696E-2</v>
      </c>
      <c r="D3799">
        <v>12315.67</v>
      </c>
      <c r="E3799">
        <f t="shared" si="119"/>
        <v>-4.8119473190554908E-3</v>
      </c>
    </row>
    <row r="3800" spans="1:5" x14ac:dyDescent="0.25">
      <c r="A3800">
        <v>38581</v>
      </c>
      <c r="B3800">
        <v>1220.24</v>
      </c>
      <c r="C3800">
        <f t="shared" si="118"/>
        <v>-7.3783195536107377E-4</v>
      </c>
      <c r="D3800">
        <v>12273.12</v>
      </c>
      <c r="E3800">
        <f t="shared" si="119"/>
        <v>3.4609301614366064E-3</v>
      </c>
    </row>
    <row r="3801" spans="1:5" x14ac:dyDescent="0.25">
      <c r="A3801">
        <v>38582</v>
      </c>
      <c r="B3801">
        <v>1219.02</v>
      </c>
      <c r="C3801">
        <f t="shared" si="118"/>
        <v>1.0003034541036695E-3</v>
      </c>
      <c r="D3801">
        <v>12307.37</v>
      </c>
      <c r="E3801">
        <f t="shared" si="119"/>
        <v>-2.786764801321894E-3</v>
      </c>
    </row>
    <row r="3802" spans="1:5" x14ac:dyDescent="0.25">
      <c r="A3802">
        <v>38583</v>
      </c>
      <c r="B3802">
        <v>1219.71</v>
      </c>
      <c r="C3802">
        <f t="shared" si="118"/>
        <v>-5.6586831540342286E-4</v>
      </c>
      <c r="D3802">
        <v>12291.73</v>
      </c>
      <c r="E3802">
        <f t="shared" si="119"/>
        <v>1.2715914084188921E-3</v>
      </c>
    </row>
    <row r="3803" spans="1:5" x14ac:dyDescent="0.25">
      <c r="A3803">
        <v>38586</v>
      </c>
      <c r="B3803">
        <v>1221.73</v>
      </c>
      <c r="C3803">
        <f t="shared" si="118"/>
        <v>-1.6547615021759339E-3</v>
      </c>
      <c r="D3803">
        <v>12452.51</v>
      </c>
      <c r="E3803">
        <f t="shared" si="119"/>
        <v>-1.2995530495602314E-2</v>
      </c>
    </row>
    <row r="3804" spans="1:5" x14ac:dyDescent="0.25">
      <c r="A3804">
        <v>38587</v>
      </c>
      <c r="B3804">
        <v>1217.5899999999999</v>
      </c>
      <c r="C3804">
        <f t="shared" si="118"/>
        <v>3.3943918592505679E-3</v>
      </c>
      <c r="D3804">
        <v>12472.93</v>
      </c>
      <c r="E3804">
        <f t="shared" si="119"/>
        <v>-1.6384869890650367E-3</v>
      </c>
    </row>
    <row r="3805" spans="1:5" x14ac:dyDescent="0.25">
      <c r="A3805">
        <v>38588</v>
      </c>
      <c r="B3805">
        <v>1209.5899999999999</v>
      </c>
      <c r="C3805">
        <f t="shared" si="118"/>
        <v>6.5920360005752195E-3</v>
      </c>
      <c r="D3805">
        <v>12502.26</v>
      </c>
      <c r="E3805">
        <f t="shared" si="119"/>
        <v>-2.3487319602650209E-3</v>
      </c>
    </row>
    <row r="3806" spans="1:5" x14ac:dyDescent="0.25">
      <c r="A3806">
        <v>38589</v>
      </c>
      <c r="B3806">
        <v>1212.3699999999999</v>
      </c>
      <c r="C3806">
        <f t="shared" si="118"/>
        <v>-2.2956623733657454E-3</v>
      </c>
      <c r="D3806">
        <v>12405.16</v>
      </c>
      <c r="E3806">
        <f t="shared" si="119"/>
        <v>7.7969128803297809E-3</v>
      </c>
    </row>
    <row r="3807" spans="1:5" x14ac:dyDescent="0.25">
      <c r="A3807">
        <v>38590</v>
      </c>
      <c r="B3807">
        <v>1205.0999999999999</v>
      </c>
      <c r="C3807">
        <f t="shared" si="118"/>
        <v>6.0145705353474377E-3</v>
      </c>
      <c r="D3807">
        <v>12439.48</v>
      </c>
      <c r="E3807">
        <f t="shared" si="119"/>
        <v>-2.7627707086998756E-3</v>
      </c>
    </row>
    <row r="3808" spans="1:5" x14ac:dyDescent="0.25">
      <c r="A3808">
        <v>38593</v>
      </c>
      <c r="B3808">
        <v>1212.28</v>
      </c>
      <c r="C3808">
        <f t="shared" si="118"/>
        <v>-5.9403330164962045E-3</v>
      </c>
      <c r="D3808">
        <v>12309.83</v>
      </c>
      <c r="E3808">
        <f t="shared" si="119"/>
        <v>1.0477155603912588E-2</v>
      </c>
    </row>
    <row r="3809" spans="1:5" x14ac:dyDescent="0.25">
      <c r="A3809">
        <v>38594</v>
      </c>
      <c r="B3809">
        <v>1208.4100000000001</v>
      </c>
      <c r="C3809">
        <f t="shared" si="118"/>
        <v>3.1974381660714807E-3</v>
      </c>
      <c r="D3809">
        <v>12453.14</v>
      </c>
      <c r="E3809">
        <f t="shared" si="119"/>
        <v>-1.157466975639348E-2</v>
      </c>
    </row>
    <row r="3810" spans="1:5" x14ac:dyDescent="0.25">
      <c r="A3810">
        <v>38595</v>
      </c>
      <c r="B3810">
        <v>1220.33</v>
      </c>
      <c r="C3810">
        <f t="shared" si="118"/>
        <v>-9.8158680704977345E-3</v>
      </c>
      <c r="D3810">
        <v>12413.6</v>
      </c>
      <c r="E3810">
        <f t="shared" si="119"/>
        <v>3.180154159619013E-3</v>
      </c>
    </row>
    <row r="3811" spans="1:5" x14ac:dyDescent="0.25">
      <c r="A3811">
        <v>38596</v>
      </c>
      <c r="B3811">
        <v>1221.5899999999999</v>
      </c>
      <c r="C3811">
        <f t="shared" si="118"/>
        <v>-1.0319749310559779E-3</v>
      </c>
      <c r="D3811">
        <v>12506.97</v>
      </c>
      <c r="E3811">
        <f t="shared" si="119"/>
        <v>-7.4934431200031903E-3</v>
      </c>
    </row>
    <row r="3812" spans="1:5" x14ac:dyDescent="0.25">
      <c r="A3812">
        <v>38597</v>
      </c>
      <c r="B3812">
        <v>1218.02</v>
      </c>
      <c r="C3812">
        <f t="shared" si="118"/>
        <v>2.926699389047006E-3</v>
      </c>
      <c r="D3812">
        <v>12600</v>
      </c>
      <c r="E3812">
        <f t="shared" si="119"/>
        <v>-7.4107250502918236E-3</v>
      </c>
    </row>
    <row r="3813" spans="1:5" x14ac:dyDescent="0.25">
      <c r="A3813">
        <v>38600</v>
      </c>
      <c r="B3813">
        <v>1225.7049999999999</v>
      </c>
      <c r="C3813">
        <f t="shared" si="118"/>
        <v>-6.2895991441451037E-3</v>
      </c>
      <c r="D3813">
        <v>12634.88</v>
      </c>
      <c r="E3813">
        <f t="shared" si="119"/>
        <v>-2.7644294098443018E-3</v>
      </c>
    </row>
    <row r="3814" spans="1:5" x14ac:dyDescent="0.25">
      <c r="A3814">
        <v>38601</v>
      </c>
      <c r="B3814">
        <v>1233.3900000000001</v>
      </c>
      <c r="C3814">
        <f t="shared" si="118"/>
        <v>-6.2502872142468973E-3</v>
      </c>
      <c r="D3814">
        <v>12599.43</v>
      </c>
      <c r="E3814">
        <f t="shared" si="119"/>
        <v>2.8096685283559354E-3</v>
      </c>
    </row>
    <row r="3815" spans="1:5" x14ac:dyDescent="0.25">
      <c r="A3815">
        <v>38602</v>
      </c>
      <c r="B3815">
        <v>1236.3599999999999</v>
      </c>
      <c r="C3815">
        <f t="shared" si="118"/>
        <v>-2.4051028903073943E-3</v>
      </c>
      <c r="D3815">
        <v>12607.59</v>
      </c>
      <c r="E3815">
        <f t="shared" si="119"/>
        <v>-6.4743871231419566E-4</v>
      </c>
    </row>
    <row r="3816" spans="1:5" x14ac:dyDescent="0.25">
      <c r="A3816">
        <v>38603</v>
      </c>
      <c r="B3816">
        <v>1231.67</v>
      </c>
      <c r="C3816">
        <f t="shared" si="118"/>
        <v>3.8006066745006773E-3</v>
      </c>
      <c r="D3816">
        <v>12533.89</v>
      </c>
      <c r="E3816">
        <f t="shared" si="119"/>
        <v>5.862837916191091E-3</v>
      </c>
    </row>
    <row r="3817" spans="1:5" x14ac:dyDescent="0.25">
      <c r="A3817">
        <v>38604</v>
      </c>
      <c r="B3817">
        <v>1241.48</v>
      </c>
      <c r="C3817">
        <f t="shared" si="118"/>
        <v>-7.9332442030797205E-3</v>
      </c>
      <c r="D3817">
        <v>12692.04</v>
      </c>
      <c r="E3817">
        <f t="shared" si="119"/>
        <v>-1.253884967249284E-2</v>
      </c>
    </row>
    <row r="3818" spans="1:5" x14ac:dyDescent="0.25">
      <c r="A3818">
        <v>38607</v>
      </c>
      <c r="B3818">
        <v>1240.56</v>
      </c>
      <c r="C3818">
        <f t="shared" si="118"/>
        <v>7.4132571766230852E-4</v>
      </c>
      <c r="D3818">
        <v>12896.43</v>
      </c>
      <c r="E3818">
        <f t="shared" si="119"/>
        <v>-1.5975503573304527E-2</v>
      </c>
    </row>
    <row r="3819" spans="1:5" x14ac:dyDescent="0.25">
      <c r="A3819">
        <v>38608</v>
      </c>
      <c r="B3819">
        <v>1231.2</v>
      </c>
      <c r="C3819">
        <f t="shared" si="118"/>
        <v>7.57358703122401E-3</v>
      </c>
      <c r="D3819">
        <v>12901.95</v>
      </c>
      <c r="E3819">
        <f t="shared" si="119"/>
        <v>-4.2793385353955373E-4</v>
      </c>
    </row>
    <row r="3820" spans="1:5" x14ac:dyDescent="0.25">
      <c r="A3820">
        <v>38609</v>
      </c>
      <c r="B3820">
        <v>1227.1600000000001</v>
      </c>
      <c r="C3820">
        <f t="shared" si="118"/>
        <v>3.2867469670106743E-3</v>
      </c>
      <c r="D3820">
        <v>12834.25</v>
      </c>
      <c r="E3820">
        <f t="shared" si="119"/>
        <v>5.2610840882222343E-3</v>
      </c>
    </row>
    <row r="3821" spans="1:5" x14ac:dyDescent="0.25">
      <c r="A3821">
        <v>38610</v>
      </c>
      <c r="B3821">
        <v>1227.73</v>
      </c>
      <c r="C3821">
        <f t="shared" si="118"/>
        <v>-4.6437926770088604E-4</v>
      </c>
      <c r="D3821">
        <v>12986.78</v>
      </c>
      <c r="E3821">
        <f t="shared" si="119"/>
        <v>-1.1814538321371117E-2</v>
      </c>
    </row>
    <row r="3822" spans="1:5" x14ac:dyDescent="0.25">
      <c r="A3822">
        <v>38611</v>
      </c>
      <c r="B3822">
        <v>1237.9100000000001</v>
      </c>
      <c r="C3822">
        <f t="shared" si="118"/>
        <v>-8.2575378767227661E-3</v>
      </c>
      <c r="D3822">
        <v>12958.68</v>
      </c>
      <c r="E3822">
        <f t="shared" si="119"/>
        <v>2.1660830825048437E-3</v>
      </c>
    </row>
    <row r="3823" spans="1:5" x14ac:dyDescent="0.25">
      <c r="A3823">
        <v>38614</v>
      </c>
      <c r="B3823">
        <v>1231.02</v>
      </c>
      <c r="C3823">
        <f t="shared" si="118"/>
        <v>5.5813796959132645E-3</v>
      </c>
      <c r="D3823">
        <v>13053.625</v>
      </c>
      <c r="E3823">
        <f t="shared" si="119"/>
        <v>-7.3000390883514914E-3</v>
      </c>
    </row>
    <row r="3824" spans="1:5" x14ac:dyDescent="0.25">
      <c r="A3824">
        <v>38615</v>
      </c>
      <c r="B3824">
        <v>1221.3399999999999</v>
      </c>
      <c r="C3824">
        <f t="shared" si="118"/>
        <v>7.8944773798720162E-3</v>
      </c>
      <c r="D3824">
        <v>13148.57</v>
      </c>
      <c r="E3824">
        <f t="shared" si="119"/>
        <v>-7.2471344900558203E-3</v>
      </c>
    </row>
    <row r="3825" spans="1:5" x14ac:dyDescent="0.25">
      <c r="A3825">
        <v>38616</v>
      </c>
      <c r="B3825">
        <v>1210.2</v>
      </c>
      <c r="C3825">
        <f t="shared" si="118"/>
        <v>9.1629814380762113E-3</v>
      </c>
      <c r="D3825">
        <v>13196.57</v>
      </c>
      <c r="E3825">
        <f t="shared" si="119"/>
        <v>-3.6439398775774926E-3</v>
      </c>
    </row>
    <row r="3826" spans="1:5" x14ac:dyDescent="0.25">
      <c r="A3826">
        <v>38617</v>
      </c>
      <c r="B3826">
        <v>1214.6199999999999</v>
      </c>
      <c r="C3826">
        <f t="shared" si="118"/>
        <v>-3.6456354660479684E-3</v>
      </c>
      <c r="D3826">
        <v>13159.36</v>
      </c>
      <c r="E3826">
        <f t="shared" si="119"/>
        <v>2.823654845268087E-3</v>
      </c>
    </row>
    <row r="3827" spans="1:5" x14ac:dyDescent="0.25">
      <c r="A3827">
        <v>38618</v>
      </c>
      <c r="B3827">
        <v>1215.29</v>
      </c>
      <c r="C3827">
        <f t="shared" si="118"/>
        <v>-5.5146076766583122E-4</v>
      </c>
      <c r="D3827">
        <v>13275.995000000001</v>
      </c>
      <c r="E3827">
        <f t="shared" si="119"/>
        <v>-8.824224742452192E-3</v>
      </c>
    </row>
    <row r="3828" spans="1:5" x14ac:dyDescent="0.25">
      <c r="A3828">
        <v>38621</v>
      </c>
      <c r="B3828">
        <v>1215.6300000000001</v>
      </c>
      <c r="C3828">
        <f t="shared" si="118"/>
        <v>-2.7972948695726991E-4</v>
      </c>
      <c r="D3828">
        <v>13392.63</v>
      </c>
      <c r="E3828">
        <f t="shared" si="119"/>
        <v>-8.7470384131907945E-3</v>
      </c>
    </row>
    <row r="3829" spans="1:5" x14ac:dyDescent="0.25">
      <c r="A3829">
        <v>38622</v>
      </c>
      <c r="B3829">
        <v>1215.6600000000001</v>
      </c>
      <c r="C3829">
        <f t="shared" si="118"/>
        <v>-2.4678257222798552E-5</v>
      </c>
      <c r="D3829">
        <v>13310.04</v>
      </c>
      <c r="E3829">
        <f t="shared" si="119"/>
        <v>6.1859179896762628E-3</v>
      </c>
    </row>
    <row r="3830" spans="1:5" x14ac:dyDescent="0.25">
      <c r="A3830">
        <v>38623</v>
      </c>
      <c r="B3830">
        <v>1216.8900000000001</v>
      </c>
      <c r="C3830">
        <f t="shared" si="118"/>
        <v>-1.0112845407710366E-3</v>
      </c>
      <c r="D3830">
        <v>13435.91</v>
      </c>
      <c r="E3830">
        <f t="shared" si="119"/>
        <v>-9.4123356437540717E-3</v>
      </c>
    </row>
    <row r="3831" spans="1:5" x14ac:dyDescent="0.25">
      <c r="A3831">
        <v>38624</v>
      </c>
      <c r="B3831">
        <v>1227.68</v>
      </c>
      <c r="C3831">
        <f t="shared" si="118"/>
        <v>-8.8277857224691829E-3</v>
      </c>
      <c r="D3831">
        <v>13617.24</v>
      </c>
      <c r="E3831">
        <f t="shared" si="119"/>
        <v>-1.3405663709196105E-2</v>
      </c>
    </row>
    <row r="3832" spans="1:5" x14ac:dyDescent="0.25">
      <c r="A3832">
        <v>38625</v>
      </c>
      <c r="B3832">
        <v>1228.81</v>
      </c>
      <c r="C3832">
        <f t="shared" si="118"/>
        <v>-9.2001195177228174E-4</v>
      </c>
      <c r="D3832">
        <v>13574.3</v>
      </c>
      <c r="E3832">
        <f t="shared" si="119"/>
        <v>3.1583379017312667E-3</v>
      </c>
    </row>
    <row r="3833" spans="1:5" x14ac:dyDescent="0.25">
      <c r="A3833">
        <v>38628</v>
      </c>
      <c r="B3833">
        <v>1226.7</v>
      </c>
      <c r="C3833">
        <f t="shared" si="118"/>
        <v>1.7185843424211557E-3</v>
      </c>
      <c r="D3833">
        <v>13525.28</v>
      </c>
      <c r="E3833">
        <f t="shared" si="119"/>
        <v>3.6177721917160922E-3</v>
      </c>
    </row>
    <row r="3834" spans="1:5" x14ac:dyDescent="0.25">
      <c r="A3834">
        <v>38629</v>
      </c>
      <c r="B3834">
        <v>1214.47</v>
      </c>
      <c r="C3834">
        <f t="shared" si="118"/>
        <v>1.0019869424827337E-2</v>
      </c>
      <c r="D3834">
        <v>13738.84</v>
      </c>
      <c r="E3834">
        <f t="shared" si="119"/>
        <v>-1.5666331272608205E-2</v>
      </c>
    </row>
    <row r="3835" spans="1:5" x14ac:dyDescent="0.25">
      <c r="A3835">
        <v>38630</v>
      </c>
      <c r="B3835">
        <v>1196.3900000000001</v>
      </c>
      <c r="C3835">
        <f t="shared" si="118"/>
        <v>1.4999078301576593E-2</v>
      </c>
      <c r="D3835">
        <v>13689.89</v>
      </c>
      <c r="E3835">
        <f t="shared" si="119"/>
        <v>3.5692539878321361E-3</v>
      </c>
    </row>
    <row r="3836" spans="1:5" x14ac:dyDescent="0.25">
      <c r="A3836">
        <v>38631</v>
      </c>
      <c r="B3836">
        <v>1191.49</v>
      </c>
      <c r="C3836">
        <f t="shared" si="118"/>
        <v>4.104064590932403E-3</v>
      </c>
      <c r="D3836">
        <v>13359.51</v>
      </c>
      <c r="E3836">
        <f t="shared" si="119"/>
        <v>2.4429113416798688E-2</v>
      </c>
    </row>
    <row r="3837" spans="1:5" x14ac:dyDescent="0.25">
      <c r="A3837">
        <v>38632</v>
      </c>
      <c r="B3837">
        <v>1195.9000000000001</v>
      </c>
      <c r="C3837">
        <f t="shared" si="118"/>
        <v>-3.6944152533920434E-3</v>
      </c>
      <c r="D3837">
        <v>13227.74</v>
      </c>
      <c r="E3837">
        <f t="shared" si="119"/>
        <v>9.912351139495448E-3</v>
      </c>
    </row>
    <row r="3838" spans="1:5" x14ac:dyDescent="0.25">
      <c r="A3838">
        <v>38635</v>
      </c>
      <c r="B3838">
        <v>1187.33</v>
      </c>
      <c r="C3838">
        <f t="shared" si="118"/>
        <v>7.1919512087720034E-3</v>
      </c>
      <c r="D3838">
        <v>13392.225</v>
      </c>
      <c r="E3838">
        <f t="shared" si="119"/>
        <v>-1.2358175031558871E-2</v>
      </c>
    </row>
    <row r="3839" spans="1:5" x14ac:dyDescent="0.25">
      <c r="A3839">
        <v>38636</v>
      </c>
      <c r="B3839">
        <v>1184.8699999999999</v>
      </c>
      <c r="C3839">
        <f t="shared" si="118"/>
        <v>2.0740248561029102E-3</v>
      </c>
      <c r="D3839">
        <v>13556.71</v>
      </c>
      <c r="E3839">
        <f t="shared" si="119"/>
        <v>-1.2207313023969582E-2</v>
      </c>
    </row>
    <row r="3840" spans="1:5" x14ac:dyDescent="0.25">
      <c r="A3840">
        <v>38637</v>
      </c>
      <c r="B3840">
        <v>1177.68</v>
      </c>
      <c r="C3840">
        <f t="shared" si="118"/>
        <v>6.0866624601292529E-3</v>
      </c>
      <c r="D3840">
        <v>13463.74</v>
      </c>
      <c r="E3840">
        <f t="shared" si="119"/>
        <v>6.8814817577763782E-3</v>
      </c>
    </row>
    <row r="3841" spans="1:5" x14ac:dyDescent="0.25">
      <c r="A3841">
        <v>38638</v>
      </c>
      <c r="B3841">
        <v>1176.8399999999999</v>
      </c>
      <c r="C3841">
        <f t="shared" si="118"/>
        <v>7.1352125752846692E-4</v>
      </c>
      <c r="D3841">
        <v>13449.24</v>
      </c>
      <c r="E3841">
        <f t="shared" si="119"/>
        <v>1.0775470723052324E-3</v>
      </c>
    </row>
    <row r="3842" spans="1:5" x14ac:dyDescent="0.25">
      <c r="A3842">
        <v>38639</v>
      </c>
      <c r="B3842">
        <v>1186.57</v>
      </c>
      <c r="C3842">
        <f t="shared" si="118"/>
        <v>-8.233911993479056E-3</v>
      </c>
      <c r="D3842">
        <v>13420.54</v>
      </c>
      <c r="E3842">
        <f t="shared" si="119"/>
        <v>2.1362296910740885E-3</v>
      </c>
    </row>
    <row r="3843" spans="1:5" x14ac:dyDescent="0.25">
      <c r="A3843">
        <v>38642</v>
      </c>
      <c r="B3843">
        <v>1190.0999999999999</v>
      </c>
      <c r="C3843">
        <f t="shared" si="118"/>
        <v>-2.9705450026859511E-3</v>
      </c>
      <c r="D3843">
        <v>13400.29</v>
      </c>
      <c r="E3843">
        <f t="shared" si="119"/>
        <v>1.5100206703353024E-3</v>
      </c>
    </row>
    <row r="3844" spans="1:5" x14ac:dyDescent="0.25">
      <c r="A3844">
        <v>38643</v>
      </c>
      <c r="B3844">
        <v>1178.1400000000001</v>
      </c>
      <c r="C3844">
        <f t="shared" si="118"/>
        <v>1.0100413537580104E-2</v>
      </c>
      <c r="D3844">
        <v>13352.24</v>
      </c>
      <c r="E3844">
        <f t="shared" si="119"/>
        <v>3.5921874805111627E-3</v>
      </c>
    </row>
    <row r="3845" spans="1:5" x14ac:dyDescent="0.25">
      <c r="A3845">
        <v>38644</v>
      </c>
      <c r="B3845">
        <v>1195.76</v>
      </c>
      <c r="C3845">
        <f t="shared" ref="C3845:C3908" si="120">-LN(B3845/B3844)</f>
        <v>-1.4845042826745111E-2</v>
      </c>
      <c r="D3845">
        <v>13129.49</v>
      </c>
      <c r="E3845">
        <f t="shared" ref="E3845:E3908" si="121">-LN(D3845/D3844)</f>
        <v>1.6823315818670921E-2</v>
      </c>
    </row>
    <row r="3846" spans="1:5" x14ac:dyDescent="0.25">
      <c r="A3846">
        <v>38645</v>
      </c>
      <c r="B3846">
        <v>1177.8</v>
      </c>
      <c r="C3846">
        <f t="shared" si="120"/>
        <v>1.5133674967088775E-2</v>
      </c>
      <c r="D3846">
        <v>13190.46</v>
      </c>
      <c r="E3846">
        <f t="shared" si="121"/>
        <v>-4.6329958117906113E-3</v>
      </c>
    </row>
    <row r="3847" spans="1:5" x14ac:dyDescent="0.25">
      <c r="A3847">
        <v>38646</v>
      </c>
      <c r="B3847">
        <v>1179.5899999999999</v>
      </c>
      <c r="C3847">
        <f t="shared" si="120"/>
        <v>-1.5186289447338772E-3</v>
      </c>
      <c r="D3847">
        <v>13199.95</v>
      </c>
      <c r="E3847">
        <f t="shared" si="121"/>
        <v>-7.1920068002431802E-4</v>
      </c>
    </row>
    <row r="3848" spans="1:5" x14ac:dyDescent="0.25">
      <c r="A3848">
        <v>38649</v>
      </c>
      <c r="B3848">
        <v>1199.3800000000001</v>
      </c>
      <c r="C3848">
        <f t="shared" si="120"/>
        <v>-1.6637836136007021E-2</v>
      </c>
      <c r="D3848">
        <v>13106.18</v>
      </c>
      <c r="E3848">
        <f t="shared" si="121"/>
        <v>7.1291670158141369E-3</v>
      </c>
    </row>
    <row r="3849" spans="1:5" x14ac:dyDescent="0.25">
      <c r="A3849">
        <v>38650</v>
      </c>
      <c r="B3849">
        <v>1196.54</v>
      </c>
      <c r="C3849">
        <f t="shared" si="120"/>
        <v>2.3706979616315675E-3</v>
      </c>
      <c r="D3849">
        <v>13280.62</v>
      </c>
      <c r="E3849">
        <f t="shared" si="121"/>
        <v>-1.3221955014934355E-2</v>
      </c>
    </row>
    <row r="3850" spans="1:5" x14ac:dyDescent="0.25">
      <c r="A3850">
        <v>38651</v>
      </c>
      <c r="B3850">
        <v>1191.3800000000001</v>
      </c>
      <c r="C3850">
        <f t="shared" si="120"/>
        <v>4.3217595492041306E-3</v>
      </c>
      <c r="D3850">
        <v>13395.02</v>
      </c>
      <c r="E3850">
        <f t="shared" si="121"/>
        <v>-8.577166384412074E-3</v>
      </c>
    </row>
    <row r="3851" spans="1:5" x14ac:dyDescent="0.25">
      <c r="A3851">
        <v>38652</v>
      </c>
      <c r="B3851">
        <v>1178.9000000000001</v>
      </c>
      <c r="C3851">
        <f t="shared" si="120"/>
        <v>1.0530498782293807E-2</v>
      </c>
      <c r="D3851">
        <v>13417.08</v>
      </c>
      <c r="E3851">
        <f t="shared" si="121"/>
        <v>-1.6455260854434176E-3</v>
      </c>
    </row>
    <row r="3852" spans="1:5" x14ac:dyDescent="0.25">
      <c r="A3852">
        <v>38653</v>
      </c>
      <c r="B3852">
        <v>1198.4100000000001</v>
      </c>
      <c r="C3852">
        <f t="shared" si="120"/>
        <v>-1.6413877889337545E-2</v>
      </c>
      <c r="D3852">
        <v>13346.54</v>
      </c>
      <c r="E3852">
        <f t="shared" si="121"/>
        <v>5.2713469509544633E-3</v>
      </c>
    </row>
    <row r="3853" spans="1:5" x14ac:dyDescent="0.25">
      <c r="A3853">
        <v>38656</v>
      </c>
      <c r="B3853">
        <v>1207.01</v>
      </c>
      <c r="C3853">
        <f t="shared" si="120"/>
        <v>-7.1505488799341746E-3</v>
      </c>
      <c r="D3853">
        <v>13606.5</v>
      </c>
      <c r="E3853">
        <f t="shared" si="121"/>
        <v>-1.9290444516586965E-2</v>
      </c>
    </row>
    <row r="3854" spans="1:5" x14ac:dyDescent="0.25">
      <c r="A3854">
        <v>38657</v>
      </c>
      <c r="B3854">
        <v>1202.76</v>
      </c>
      <c r="C3854">
        <f t="shared" si="120"/>
        <v>3.5273112425783537E-3</v>
      </c>
      <c r="D3854">
        <v>13867.86</v>
      </c>
      <c r="E3854">
        <f t="shared" si="121"/>
        <v>-1.9026312847693454E-2</v>
      </c>
    </row>
    <row r="3855" spans="1:5" x14ac:dyDescent="0.25">
      <c r="A3855">
        <v>38658</v>
      </c>
      <c r="B3855">
        <v>1214.76</v>
      </c>
      <c r="C3855">
        <f t="shared" si="120"/>
        <v>-9.927610573885446E-3</v>
      </c>
      <c r="D3855">
        <v>13894.78</v>
      </c>
      <c r="E3855">
        <f t="shared" si="121"/>
        <v>-1.9392974469931649E-3</v>
      </c>
    </row>
    <row r="3856" spans="1:5" x14ac:dyDescent="0.25">
      <c r="A3856">
        <v>38659</v>
      </c>
      <c r="B3856">
        <v>1219.94</v>
      </c>
      <c r="C3856">
        <f t="shared" si="120"/>
        <v>-4.255150791380842E-3</v>
      </c>
      <c r="D3856">
        <v>13985.37</v>
      </c>
      <c r="E3856">
        <f t="shared" si="121"/>
        <v>-6.4985531864135493E-3</v>
      </c>
    </row>
    <row r="3857" spans="1:5" x14ac:dyDescent="0.25">
      <c r="A3857">
        <v>38660</v>
      </c>
      <c r="B3857">
        <v>1220.1400000000001</v>
      </c>
      <c r="C3857">
        <f t="shared" si="120"/>
        <v>-1.6392905187374179E-4</v>
      </c>
      <c r="D3857">
        <v>14075.96</v>
      </c>
      <c r="E3857">
        <f t="shared" si="121"/>
        <v>-6.456594516832696E-3</v>
      </c>
    </row>
    <row r="3858" spans="1:5" x14ac:dyDescent="0.25">
      <c r="A3858">
        <v>38663</v>
      </c>
      <c r="B3858">
        <v>1222.81</v>
      </c>
      <c r="C3858">
        <f t="shared" si="120"/>
        <v>-2.1858826935657115E-3</v>
      </c>
      <c r="D3858">
        <v>14061.6</v>
      </c>
      <c r="E3858">
        <f t="shared" si="121"/>
        <v>1.0206998223527301E-3</v>
      </c>
    </row>
    <row r="3859" spans="1:5" x14ac:dyDescent="0.25">
      <c r="A3859">
        <v>38664</v>
      </c>
      <c r="B3859">
        <v>1218.5899999999999</v>
      </c>
      <c r="C3859">
        <f t="shared" si="120"/>
        <v>3.4570362929488931E-3</v>
      </c>
      <c r="D3859">
        <v>14036.73</v>
      </c>
      <c r="E3859">
        <f t="shared" si="121"/>
        <v>1.7702124286029523E-3</v>
      </c>
    </row>
    <row r="3860" spans="1:5" x14ac:dyDescent="0.25">
      <c r="A3860">
        <v>38665</v>
      </c>
      <c r="B3860">
        <v>1220.6500000000001</v>
      </c>
      <c r="C3860">
        <f t="shared" si="120"/>
        <v>-1.6890510894761856E-3</v>
      </c>
      <c r="D3860">
        <v>14072.2</v>
      </c>
      <c r="E3860">
        <f t="shared" si="121"/>
        <v>-2.5237544671175109E-3</v>
      </c>
    </row>
    <row r="3861" spans="1:5" x14ac:dyDescent="0.25">
      <c r="A3861">
        <v>38666</v>
      </c>
      <c r="B3861">
        <v>1230.96</v>
      </c>
      <c r="C3861">
        <f t="shared" si="120"/>
        <v>-8.4108490171145682E-3</v>
      </c>
      <c r="D3861">
        <v>14080.88</v>
      </c>
      <c r="E3861">
        <f t="shared" si="121"/>
        <v>-6.1662882178665482E-4</v>
      </c>
    </row>
    <row r="3862" spans="1:5" x14ac:dyDescent="0.25">
      <c r="A3862">
        <v>38667</v>
      </c>
      <c r="B3862">
        <v>1234.72</v>
      </c>
      <c r="C3862">
        <f t="shared" si="120"/>
        <v>-3.0498709601702212E-3</v>
      </c>
      <c r="D3862">
        <v>14155.06</v>
      </c>
      <c r="E3862">
        <f t="shared" si="121"/>
        <v>-5.2543085629082583E-3</v>
      </c>
    </row>
    <row r="3863" spans="1:5" x14ac:dyDescent="0.25">
      <c r="A3863">
        <v>38670</v>
      </c>
      <c r="B3863">
        <v>1233.71</v>
      </c>
      <c r="C3863">
        <f t="shared" si="120"/>
        <v>8.1833396641911018E-4</v>
      </c>
      <c r="D3863">
        <v>14116.04</v>
      </c>
      <c r="E3863">
        <f t="shared" si="121"/>
        <v>2.7604178668245846E-3</v>
      </c>
    </row>
    <row r="3864" spans="1:5" x14ac:dyDescent="0.25">
      <c r="A3864">
        <v>38671</v>
      </c>
      <c r="B3864">
        <v>1229.01</v>
      </c>
      <c r="C3864">
        <f t="shared" si="120"/>
        <v>3.8169225134405431E-3</v>
      </c>
      <c r="D3864">
        <v>14091.77</v>
      </c>
      <c r="E3864">
        <f t="shared" si="121"/>
        <v>1.7208004441985893E-3</v>
      </c>
    </row>
    <row r="3865" spans="1:5" x14ac:dyDescent="0.25">
      <c r="A3865">
        <v>38672</v>
      </c>
      <c r="B3865">
        <v>1231.21</v>
      </c>
      <c r="C3865">
        <f t="shared" si="120"/>
        <v>-1.7884584194966639E-3</v>
      </c>
      <c r="D3865">
        <v>14170.87</v>
      </c>
      <c r="E3865">
        <f t="shared" si="121"/>
        <v>-5.5975101073911125E-3</v>
      </c>
    </row>
    <row r="3866" spans="1:5" x14ac:dyDescent="0.25">
      <c r="A3866">
        <v>38673</v>
      </c>
      <c r="B3866">
        <v>1242.8</v>
      </c>
      <c r="C3866">
        <f t="shared" si="120"/>
        <v>-9.3694728699624218E-3</v>
      </c>
      <c r="D3866">
        <v>14411.79</v>
      </c>
      <c r="E3866">
        <f t="shared" si="121"/>
        <v>-1.6858172452882601E-2</v>
      </c>
    </row>
    <row r="3867" spans="1:5" x14ac:dyDescent="0.25">
      <c r="A3867">
        <v>38674</v>
      </c>
      <c r="B3867">
        <v>1248.27</v>
      </c>
      <c r="C3867">
        <f t="shared" si="120"/>
        <v>-4.3916941648725711E-3</v>
      </c>
      <c r="D3867">
        <v>14623.12</v>
      </c>
      <c r="E3867">
        <f t="shared" si="121"/>
        <v>-1.4557216257486905E-2</v>
      </c>
    </row>
    <row r="3868" spans="1:5" x14ac:dyDescent="0.25">
      <c r="A3868">
        <v>38677</v>
      </c>
      <c r="B3868">
        <v>1254.8499999999999</v>
      </c>
      <c r="C3868">
        <f t="shared" si="120"/>
        <v>-5.257450826455904E-3</v>
      </c>
      <c r="D3868">
        <v>14680.43</v>
      </c>
      <c r="E3868">
        <f t="shared" si="121"/>
        <v>-3.9114764640154299E-3</v>
      </c>
    </row>
    <row r="3869" spans="1:5" x14ac:dyDescent="0.25">
      <c r="A3869">
        <v>38678</v>
      </c>
      <c r="B3869">
        <v>1261.23</v>
      </c>
      <c r="C3869">
        <f t="shared" si="120"/>
        <v>-5.0713917474300724E-3</v>
      </c>
      <c r="D3869">
        <v>14708.32</v>
      </c>
      <c r="E3869">
        <f t="shared" si="121"/>
        <v>-1.898005758845647E-3</v>
      </c>
    </row>
    <row r="3870" spans="1:5" x14ac:dyDescent="0.25">
      <c r="A3870">
        <v>38679</v>
      </c>
      <c r="B3870">
        <v>1265.6099999999999</v>
      </c>
      <c r="C3870">
        <f t="shared" si="120"/>
        <v>-3.4667841151675518E-3</v>
      </c>
      <c r="D3870">
        <v>14725.45</v>
      </c>
      <c r="E3870">
        <f t="shared" si="121"/>
        <v>-1.1639692729821748E-3</v>
      </c>
    </row>
    <row r="3871" spans="1:5" x14ac:dyDescent="0.25">
      <c r="A3871">
        <v>38680</v>
      </c>
      <c r="B3871">
        <v>1266.93</v>
      </c>
      <c r="C3871">
        <f t="shared" si="120"/>
        <v>-1.0424318032751139E-3</v>
      </c>
      <c r="D3871">
        <v>14742.58</v>
      </c>
      <c r="E3871">
        <f t="shared" si="121"/>
        <v>-1.1626160235019638E-3</v>
      </c>
    </row>
    <row r="3872" spans="1:5" x14ac:dyDescent="0.25">
      <c r="A3872">
        <v>38681</v>
      </c>
      <c r="B3872">
        <v>1268.25</v>
      </c>
      <c r="C3872">
        <f t="shared" si="120"/>
        <v>-1.0413462707058955E-3</v>
      </c>
      <c r="D3872">
        <v>14784.29</v>
      </c>
      <c r="E3872">
        <f t="shared" si="121"/>
        <v>-2.8252251419633189E-3</v>
      </c>
    </row>
    <row r="3873" spans="1:5" x14ac:dyDescent="0.25">
      <c r="A3873">
        <v>38684</v>
      </c>
      <c r="B3873">
        <v>1257.46</v>
      </c>
      <c r="C3873">
        <f t="shared" si="120"/>
        <v>8.54418412395592E-3</v>
      </c>
      <c r="D3873">
        <v>14986.94</v>
      </c>
      <c r="E3873">
        <f t="shared" si="121"/>
        <v>-1.3614024677364464E-2</v>
      </c>
    </row>
    <row r="3874" spans="1:5" x14ac:dyDescent="0.25">
      <c r="A3874">
        <v>38685</v>
      </c>
      <c r="B3874">
        <v>1257.48</v>
      </c>
      <c r="C3874">
        <f t="shared" si="120"/>
        <v>-1.5904952007165095E-5</v>
      </c>
      <c r="D3874">
        <v>14927.7</v>
      </c>
      <c r="E3874">
        <f t="shared" si="121"/>
        <v>3.9606077451425801E-3</v>
      </c>
    </row>
    <row r="3875" spans="1:5" x14ac:dyDescent="0.25">
      <c r="A3875">
        <v>38686</v>
      </c>
      <c r="B3875">
        <v>1249.48</v>
      </c>
      <c r="C3875">
        <f t="shared" si="120"/>
        <v>6.3822535305083942E-3</v>
      </c>
      <c r="D3875">
        <v>14872.15</v>
      </c>
      <c r="E3875">
        <f t="shared" si="121"/>
        <v>3.7282110039717738E-3</v>
      </c>
    </row>
    <row r="3876" spans="1:5" x14ac:dyDescent="0.25">
      <c r="A3876">
        <v>38687</v>
      </c>
      <c r="B3876">
        <v>1264.67</v>
      </c>
      <c r="C3876">
        <f t="shared" si="120"/>
        <v>-1.2083753819677268E-2</v>
      </c>
      <c r="D3876">
        <v>15130.5</v>
      </c>
      <c r="E3876">
        <f t="shared" si="121"/>
        <v>-1.7222237744805535E-2</v>
      </c>
    </row>
    <row r="3877" spans="1:5" x14ac:dyDescent="0.25">
      <c r="A3877">
        <v>38688</v>
      </c>
      <c r="B3877">
        <v>1265.08</v>
      </c>
      <c r="C3877">
        <f t="shared" si="120"/>
        <v>-3.2414270468597968E-4</v>
      </c>
      <c r="D3877">
        <v>15421.6</v>
      </c>
      <c r="E3877">
        <f t="shared" si="121"/>
        <v>-1.9056549920381954E-2</v>
      </c>
    </row>
    <row r="3878" spans="1:5" x14ac:dyDescent="0.25">
      <c r="A3878">
        <v>38691</v>
      </c>
      <c r="B3878">
        <v>1262.0899999999999</v>
      </c>
      <c r="C3878">
        <f t="shared" si="120"/>
        <v>2.3662843379425973E-3</v>
      </c>
      <c r="D3878">
        <v>15551.31</v>
      </c>
      <c r="E3878">
        <f t="shared" si="121"/>
        <v>-8.3757553486309509E-3</v>
      </c>
    </row>
    <row r="3879" spans="1:5" x14ac:dyDescent="0.25">
      <c r="A3879">
        <v>38692</v>
      </c>
      <c r="B3879">
        <v>1263.7</v>
      </c>
      <c r="C3879">
        <f t="shared" si="120"/>
        <v>-1.2748488338722962E-3</v>
      </c>
      <c r="D3879">
        <v>15423.38</v>
      </c>
      <c r="E3879">
        <f t="shared" si="121"/>
        <v>8.2603394850464182E-3</v>
      </c>
    </row>
    <row r="3880" spans="1:5" x14ac:dyDescent="0.25">
      <c r="A3880">
        <v>38693</v>
      </c>
      <c r="B3880">
        <v>1257.3699999999999</v>
      </c>
      <c r="C3880">
        <f t="shared" si="120"/>
        <v>5.0216878564626815E-3</v>
      </c>
      <c r="D3880">
        <v>15484.66</v>
      </c>
      <c r="E3880">
        <f t="shared" si="121"/>
        <v>-3.9653164869627652E-3</v>
      </c>
    </row>
    <row r="3881" spans="1:5" x14ac:dyDescent="0.25">
      <c r="A3881">
        <v>38694</v>
      </c>
      <c r="B3881">
        <v>1255.8399999999999</v>
      </c>
      <c r="C3881">
        <f t="shared" si="120"/>
        <v>1.2175665296690118E-3</v>
      </c>
      <c r="D3881">
        <v>15183.36</v>
      </c>
      <c r="E3881">
        <f t="shared" si="121"/>
        <v>1.9649765103731179E-2</v>
      </c>
    </row>
    <row r="3882" spans="1:5" x14ac:dyDescent="0.25">
      <c r="A3882">
        <v>38695</v>
      </c>
      <c r="B3882">
        <v>1259.3699999999999</v>
      </c>
      <c r="C3882">
        <f t="shared" si="120"/>
        <v>-2.8069245253377001E-3</v>
      </c>
      <c r="D3882">
        <v>15404.05</v>
      </c>
      <c r="E3882">
        <f t="shared" si="121"/>
        <v>-1.4430370509486999E-2</v>
      </c>
    </row>
    <row r="3883" spans="1:5" x14ac:dyDescent="0.25">
      <c r="A3883">
        <v>38698</v>
      </c>
      <c r="B3883">
        <v>1260.43</v>
      </c>
      <c r="C3883">
        <f t="shared" si="120"/>
        <v>-8.413366636453246E-4</v>
      </c>
      <c r="D3883">
        <v>15738.7</v>
      </c>
      <c r="E3883">
        <f t="shared" si="121"/>
        <v>-2.1492185598810241E-2</v>
      </c>
    </row>
    <row r="3884" spans="1:5" x14ac:dyDescent="0.25">
      <c r="A3884">
        <v>38699</v>
      </c>
      <c r="B3884">
        <v>1267.43</v>
      </c>
      <c r="C3884">
        <f t="shared" si="120"/>
        <v>-5.5382955483369821E-3</v>
      </c>
      <c r="D3884">
        <v>15778.86</v>
      </c>
      <c r="E3884">
        <f t="shared" si="121"/>
        <v>-2.5484220056866259E-3</v>
      </c>
    </row>
    <row r="3885" spans="1:5" x14ac:dyDescent="0.25">
      <c r="A3885">
        <v>38700</v>
      </c>
      <c r="B3885">
        <v>1272.74</v>
      </c>
      <c r="C3885">
        <f t="shared" si="120"/>
        <v>-4.1808286332020959E-3</v>
      </c>
      <c r="D3885">
        <v>15464.58</v>
      </c>
      <c r="E3885">
        <f t="shared" si="121"/>
        <v>2.0118821792732368E-2</v>
      </c>
    </row>
    <row r="3886" spans="1:5" x14ac:dyDescent="0.25">
      <c r="A3886">
        <v>38701</v>
      </c>
      <c r="B3886">
        <v>1270.94</v>
      </c>
      <c r="C3886">
        <f t="shared" si="120"/>
        <v>1.4152725975353621E-3</v>
      </c>
      <c r="D3886">
        <v>15254.44</v>
      </c>
      <c r="E3886">
        <f t="shared" si="121"/>
        <v>1.3681639450128269E-2</v>
      </c>
    </row>
    <row r="3887" spans="1:5" x14ac:dyDescent="0.25">
      <c r="A3887">
        <v>38702</v>
      </c>
      <c r="B3887">
        <v>1267.32</v>
      </c>
      <c r="C3887">
        <f t="shared" si="120"/>
        <v>2.8523496051067001E-3</v>
      </c>
      <c r="D3887">
        <v>15173.07</v>
      </c>
      <c r="E3887">
        <f t="shared" si="121"/>
        <v>5.3484622286052086E-3</v>
      </c>
    </row>
    <row r="3888" spans="1:5" x14ac:dyDescent="0.25">
      <c r="A3888">
        <v>38705</v>
      </c>
      <c r="B3888">
        <v>1259.92</v>
      </c>
      <c r="C3888">
        <f t="shared" si="120"/>
        <v>5.8562076800580199E-3</v>
      </c>
      <c r="D3888">
        <v>15391.48</v>
      </c>
      <c r="E3888">
        <f t="shared" si="121"/>
        <v>-1.4291963578303497E-2</v>
      </c>
    </row>
    <row r="3889" spans="1:5" x14ac:dyDescent="0.25">
      <c r="A3889">
        <v>38706</v>
      </c>
      <c r="B3889">
        <v>1259.6199999999999</v>
      </c>
      <c r="C3889">
        <f t="shared" si="120"/>
        <v>2.3813870898492219E-4</v>
      </c>
      <c r="D3889">
        <v>15641.26</v>
      </c>
      <c r="E3889">
        <f t="shared" si="121"/>
        <v>-1.6098184963132742E-2</v>
      </c>
    </row>
    <row r="3890" spans="1:5" x14ac:dyDescent="0.25">
      <c r="A3890">
        <v>38707</v>
      </c>
      <c r="B3890">
        <v>1262.79</v>
      </c>
      <c r="C3890">
        <f t="shared" si="120"/>
        <v>-2.5134705847835205E-3</v>
      </c>
      <c r="D3890">
        <v>15957.57</v>
      </c>
      <c r="E3890">
        <f t="shared" si="121"/>
        <v>-2.0021030258483737E-2</v>
      </c>
    </row>
    <row r="3891" spans="1:5" x14ac:dyDescent="0.25">
      <c r="A3891">
        <v>38708</v>
      </c>
      <c r="B3891">
        <v>1268.1199999999999</v>
      </c>
      <c r="C3891">
        <f t="shared" si="120"/>
        <v>-4.2119300012023742E-3</v>
      </c>
      <c r="D3891">
        <v>15941.37</v>
      </c>
      <c r="E3891">
        <f t="shared" si="121"/>
        <v>1.0157078193032388E-3</v>
      </c>
    </row>
    <row r="3892" spans="1:5" x14ac:dyDescent="0.25">
      <c r="A3892">
        <v>38709</v>
      </c>
      <c r="B3892">
        <v>1268.6600000000001</v>
      </c>
      <c r="C3892">
        <f t="shared" si="120"/>
        <v>-4.2573657010575353E-4</v>
      </c>
      <c r="D3892">
        <v>16024.52</v>
      </c>
      <c r="E3892">
        <f t="shared" si="121"/>
        <v>-5.2024321888046463E-3</v>
      </c>
    </row>
    <row r="3893" spans="1:5" x14ac:dyDescent="0.25">
      <c r="A3893">
        <v>38712</v>
      </c>
      <c r="B3893">
        <v>1262.5999999999999</v>
      </c>
      <c r="C3893">
        <f t="shared" si="120"/>
        <v>4.7881383799069912E-3</v>
      </c>
      <c r="D3893">
        <v>16107.67</v>
      </c>
      <c r="E3893">
        <f t="shared" si="121"/>
        <v>-5.175506904676358E-3</v>
      </c>
    </row>
    <row r="3894" spans="1:5" x14ac:dyDescent="0.25">
      <c r="A3894">
        <v>38713</v>
      </c>
      <c r="B3894">
        <v>1256.54</v>
      </c>
      <c r="C3894">
        <f t="shared" si="120"/>
        <v>4.8111749957801741E-3</v>
      </c>
      <c r="D3894">
        <v>15969.4</v>
      </c>
      <c r="E3894">
        <f t="shared" si="121"/>
        <v>8.621164988125601E-3</v>
      </c>
    </row>
    <row r="3895" spans="1:5" x14ac:dyDescent="0.25">
      <c r="A3895">
        <v>38714</v>
      </c>
      <c r="B3895">
        <v>1258.17</v>
      </c>
      <c r="C3895">
        <f t="shared" si="120"/>
        <v>-1.2963723278462073E-3</v>
      </c>
      <c r="D3895">
        <v>16194.61</v>
      </c>
      <c r="E3895">
        <f t="shared" si="121"/>
        <v>-1.400407975013997E-2</v>
      </c>
    </row>
    <row r="3896" spans="1:5" x14ac:dyDescent="0.25">
      <c r="A3896">
        <v>38715</v>
      </c>
      <c r="B3896">
        <v>1254.42</v>
      </c>
      <c r="C3896">
        <f t="shared" si="120"/>
        <v>2.9849699189989625E-3</v>
      </c>
      <c r="D3896">
        <v>16344.2</v>
      </c>
      <c r="E3896">
        <f t="shared" si="121"/>
        <v>-9.194623520270083E-3</v>
      </c>
    </row>
    <row r="3897" spans="1:5" x14ac:dyDescent="0.25">
      <c r="A3897">
        <v>38716</v>
      </c>
      <c r="B3897">
        <v>1248.29</v>
      </c>
      <c r="C3897">
        <f t="shared" si="120"/>
        <v>4.8986996164913496E-3</v>
      </c>
      <c r="D3897">
        <v>16111.43</v>
      </c>
      <c r="E3897">
        <f t="shared" si="121"/>
        <v>1.4344136355038218E-2</v>
      </c>
    </row>
    <row r="3898" spans="1:5" x14ac:dyDescent="0.25">
      <c r="A3898">
        <v>38720</v>
      </c>
      <c r="B3898">
        <v>1268.8</v>
      </c>
      <c r="C3898">
        <f t="shared" si="120"/>
        <v>-1.6296957150482658E-2</v>
      </c>
      <c r="D3898">
        <v>16236.485000000001</v>
      </c>
      <c r="E3898">
        <f t="shared" si="121"/>
        <v>-7.7319124282008928E-3</v>
      </c>
    </row>
    <row r="3899" spans="1:5" x14ac:dyDescent="0.25">
      <c r="A3899">
        <v>38721</v>
      </c>
      <c r="B3899">
        <v>1273.46</v>
      </c>
      <c r="C3899">
        <f t="shared" si="120"/>
        <v>-3.6660335442654265E-3</v>
      </c>
      <c r="D3899">
        <v>16361.54</v>
      </c>
      <c r="E3899">
        <f t="shared" si="121"/>
        <v>-7.6725883536762117E-3</v>
      </c>
    </row>
    <row r="3900" spans="1:5" x14ac:dyDescent="0.25">
      <c r="A3900">
        <v>38722</v>
      </c>
      <c r="B3900">
        <v>1273.48</v>
      </c>
      <c r="C3900">
        <f t="shared" si="120"/>
        <v>-1.5705120654815026E-5</v>
      </c>
      <c r="D3900">
        <v>16425.37</v>
      </c>
      <c r="E3900">
        <f t="shared" si="121"/>
        <v>-3.8936319793791969E-3</v>
      </c>
    </row>
    <row r="3901" spans="1:5" x14ac:dyDescent="0.25">
      <c r="A3901">
        <v>38723</v>
      </c>
      <c r="B3901">
        <v>1285.45</v>
      </c>
      <c r="C3901">
        <f t="shared" si="120"/>
        <v>-9.3555410325450172E-3</v>
      </c>
      <c r="D3901">
        <v>16428.21</v>
      </c>
      <c r="E3901">
        <f t="shared" si="121"/>
        <v>-1.7288831275459767E-4</v>
      </c>
    </row>
    <row r="3902" spans="1:5" x14ac:dyDescent="0.25">
      <c r="A3902">
        <v>38726</v>
      </c>
      <c r="B3902">
        <v>1290.1500000000001</v>
      </c>
      <c r="C3902">
        <f t="shared" si="120"/>
        <v>-3.6496390875495523E-3</v>
      </c>
      <c r="D3902">
        <v>16276.28</v>
      </c>
      <c r="E3902">
        <f t="shared" si="121"/>
        <v>9.2911458304233453E-3</v>
      </c>
    </row>
    <row r="3903" spans="1:5" x14ac:dyDescent="0.25">
      <c r="A3903">
        <v>38727</v>
      </c>
      <c r="B3903">
        <v>1289.69</v>
      </c>
      <c r="C3903">
        <f t="shared" si="120"/>
        <v>3.566112664932262E-4</v>
      </c>
      <c r="D3903">
        <v>16124.35</v>
      </c>
      <c r="E3903">
        <f t="shared" si="121"/>
        <v>9.3782814436659118E-3</v>
      </c>
    </row>
    <row r="3904" spans="1:5" x14ac:dyDescent="0.25">
      <c r="A3904">
        <v>38728</v>
      </c>
      <c r="B3904">
        <v>1294.18</v>
      </c>
      <c r="C3904">
        <f t="shared" si="120"/>
        <v>-3.4754105426071948E-3</v>
      </c>
      <c r="D3904">
        <v>16363.59</v>
      </c>
      <c r="E3904">
        <f t="shared" si="121"/>
        <v>-1.4728192962648814E-2</v>
      </c>
    </row>
    <row r="3905" spans="1:5" x14ac:dyDescent="0.25">
      <c r="A3905">
        <v>38729</v>
      </c>
      <c r="B3905">
        <v>1286.06</v>
      </c>
      <c r="C3905">
        <f t="shared" si="120"/>
        <v>6.2940089339184281E-3</v>
      </c>
      <c r="D3905">
        <v>16445.189999999999</v>
      </c>
      <c r="E3905">
        <f t="shared" si="121"/>
        <v>-4.9742884835120111E-3</v>
      </c>
    </row>
    <row r="3906" spans="1:5" x14ac:dyDescent="0.25">
      <c r="A3906">
        <v>38730</v>
      </c>
      <c r="B3906">
        <v>1287.6099999999999</v>
      </c>
      <c r="C3906">
        <f t="shared" si="120"/>
        <v>-1.204505773777696E-3</v>
      </c>
      <c r="D3906">
        <v>16454.95</v>
      </c>
      <c r="E3906">
        <f t="shared" si="121"/>
        <v>-5.933105625878564E-4</v>
      </c>
    </row>
    <row r="3907" spans="1:5" x14ac:dyDescent="0.25">
      <c r="A3907">
        <v>38733</v>
      </c>
      <c r="B3907">
        <v>1285.27</v>
      </c>
      <c r="C3907">
        <f t="shared" si="120"/>
        <v>1.8189737921626237E-3</v>
      </c>
      <c r="D3907">
        <v>16268.03</v>
      </c>
      <c r="E3907">
        <f t="shared" si="121"/>
        <v>1.1424511646176333E-2</v>
      </c>
    </row>
    <row r="3908" spans="1:5" x14ac:dyDescent="0.25">
      <c r="A3908">
        <v>38734</v>
      </c>
      <c r="B3908">
        <v>1282.93</v>
      </c>
      <c r="C3908">
        <f t="shared" si="120"/>
        <v>1.8222884880797891E-3</v>
      </c>
      <c r="D3908">
        <v>15805.95</v>
      </c>
      <c r="E3908">
        <f t="shared" si="121"/>
        <v>2.8815380732323669E-2</v>
      </c>
    </row>
    <row r="3909" spans="1:5" x14ac:dyDescent="0.25">
      <c r="A3909">
        <v>38735</v>
      </c>
      <c r="B3909">
        <v>1277.93</v>
      </c>
      <c r="C3909">
        <f t="shared" ref="C3909:C3972" si="122">-LN(B3909/B3908)</f>
        <v>3.9049431468911296E-3</v>
      </c>
      <c r="D3909">
        <v>15341.18</v>
      </c>
      <c r="E3909">
        <f t="shared" ref="E3909:E3972" si="123">-LN(D3909/D3908)</f>
        <v>2.984573536448739E-2</v>
      </c>
    </row>
    <row r="3910" spans="1:5" x14ac:dyDescent="0.25">
      <c r="A3910">
        <v>38736</v>
      </c>
      <c r="B3910">
        <v>1285.04</v>
      </c>
      <c r="C3910">
        <f t="shared" si="122"/>
        <v>-5.548264895072672E-3</v>
      </c>
      <c r="D3910">
        <v>15696.28</v>
      </c>
      <c r="E3910">
        <f t="shared" si="123"/>
        <v>-2.2883025546147562E-2</v>
      </c>
    </row>
    <row r="3911" spans="1:5" x14ac:dyDescent="0.25">
      <c r="A3911">
        <v>38737</v>
      </c>
      <c r="B3911">
        <v>1261.49</v>
      </c>
      <c r="C3911">
        <f t="shared" si="122"/>
        <v>1.8496284270764857E-2</v>
      </c>
      <c r="D3911">
        <v>15696.69</v>
      </c>
      <c r="E3911">
        <f t="shared" si="123"/>
        <v>-2.6120497679859611E-5</v>
      </c>
    </row>
    <row r="3912" spans="1:5" x14ac:dyDescent="0.25">
      <c r="A3912">
        <v>38740</v>
      </c>
      <c r="B3912">
        <v>1263.82</v>
      </c>
      <c r="C3912">
        <f t="shared" si="122"/>
        <v>-1.8453185242020102E-3</v>
      </c>
      <c r="D3912">
        <v>15360.65</v>
      </c>
      <c r="E3912">
        <f t="shared" si="123"/>
        <v>2.1640817568941869E-2</v>
      </c>
    </row>
    <row r="3913" spans="1:5" x14ac:dyDescent="0.25">
      <c r="A3913">
        <v>38741</v>
      </c>
      <c r="B3913">
        <v>1266.8599999999999</v>
      </c>
      <c r="C3913">
        <f t="shared" si="122"/>
        <v>-2.4025174753526078E-3</v>
      </c>
      <c r="D3913">
        <v>15648.89</v>
      </c>
      <c r="E3913">
        <f t="shared" si="123"/>
        <v>-1.859094342069537E-2</v>
      </c>
    </row>
    <row r="3914" spans="1:5" x14ac:dyDescent="0.25">
      <c r="A3914">
        <v>38742</v>
      </c>
      <c r="B3914">
        <v>1264.68</v>
      </c>
      <c r="C3914">
        <f t="shared" si="122"/>
        <v>1.7222722444546615E-3</v>
      </c>
      <c r="D3914">
        <v>15651</v>
      </c>
      <c r="E3914">
        <f t="shared" si="123"/>
        <v>-1.3482475517933979E-4</v>
      </c>
    </row>
    <row r="3915" spans="1:5" x14ac:dyDescent="0.25">
      <c r="A3915">
        <v>38743</v>
      </c>
      <c r="B3915">
        <v>1273.83</v>
      </c>
      <c r="C3915">
        <f t="shared" si="122"/>
        <v>-7.2089845040413146E-3</v>
      </c>
      <c r="D3915">
        <v>15891.02</v>
      </c>
      <c r="E3915">
        <f t="shared" si="123"/>
        <v>-1.5219357095377596E-2</v>
      </c>
    </row>
    <row r="3916" spans="1:5" x14ac:dyDescent="0.25">
      <c r="A3916">
        <v>38744</v>
      </c>
      <c r="B3916">
        <v>1283.72</v>
      </c>
      <c r="C3916">
        <f t="shared" si="122"/>
        <v>-7.7340026957935055E-3</v>
      </c>
      <c r="D3916">
        <v>16460.68</v>
      </c>
      <c r="E3916">
        <f t="shared" si="123"/>
        <v>-3.5220336864027375E-2</v>
      </c>
    </row>
    <row r="3917" spans="1:5" x14ac:dyDescent="0.25">
      <c r="A3917">
        <v>38747</v>
      </c>
      <c r="B3917">
        <v>1285.2</v>
      </c>
      <c r="C3917">
        <f t="shared" si="122"/>
        <v>-1.1522353080227964E-3</v>
      </c>
      <c r="D3917">
        <v>16551.23</v>
      </c>
      <c r="E3917">
        <f t="shared" si="123"/>
        <v>-5.485912635381048E-3</v>
      </c>
    </row>
    <row r="3918" spans="1:5" x14ac:dyDescent="0.25">
      <c r="A3918">
        <v>38748</v>
      </c>
      <c r="B3918">
        <v>1280.08</v>
      </c>
      <c r="C3918">
        <f t="shared" si="122"/>
        <v>3.9917722810842281E-3</v>
      </c>
      <c r="D3918">
        <v>16649.82</v>
      </c>
      <c r="E3918">
        <f t="shared" si="123"/>
        <v>-5.9389862540533481E-3</v>
      </c>
    </row>
    <row r="3919" spans="1:5" x14ac:dyDescent="0.25">
      <c r="A3919">
        <v>38749</v>
      </c>
      <c r="B3919">
        <v>1282.46</v>
      </c>
      <c r="C3919">
        <f t="shared" si="122"/>
        <v>-1.8575325140952061E-3</v>
      </c>
      <c r="D3919">
        <v>16480.09</v>
      </c>
      <c r="E3919">
        <f t="shared" si="123"/>
        <v>1.0246419925742729E-2</v>
      </c>
    </row>
    <row r="3920" spans="1:5" x14ac:dyDescent="0.25">
      <c r="A3920">
        <v>38750</v>
      </c>
      <c r="B3920">
        <v>1270.8399999999999</v>
      </c>
      <c r="C3920">
        <f t="shared" si="122"/>
        <v>9.1020093392774372E-3</v>
      </c>
      <c r="D3920">
        <v>16710.55</v>
      </c>
      <c r="E3920">
        <f t="shared" si="123"/>
        <v>-1.3887270856673914E-2</v>
      </c>
    </row>
    <row r="3921" spans="1:5" x14ac:dyDescent="0.25">
      <c r="A3921">
        <v>38751</v>
      </c>
      <c r="B3921">
        <v>1264.03</v>
      </c>
      <c r="C3921">
        <f t="shared" si="122"/>
        <v>5.3730695330701933E-3</v>
      </c>
      <c r="D3921">
        <v>16659.64</v>
      </c>
      <c r="E3921">
        <f t="shared" si="123"/>
        <v>3.0512286263670138E-3</v>
      </c>
    </row>
    <row r="3922" spans="1:5" x14ac:dyDescent="0.25">
      <c r="A3922">
        <v>38754</v>
      </c>
      <c r="B3922">
        <v>1265.02</v>
      </c>
      <c r="C3922">
        <f t="shared" si="122"/>
        <v>-7.8290271095252757E-4</v>
      </c>
      <c r="D3922">
        <v>16747.759999999998</v>
      </c>
      <c r="E3922">
        <f t="shared" si="123"/>
        <v>-5.2754901231891914E-3</v>
      </c>
    </row>
    <row r="3923" spans="1:5" x14ac:dyDescent="0.25">
      <c r="A3923">
        <v>38755</v>
      </c>
      <c r="B3923">
        <v>1254.78</v>
      </c>
      <c r="C3923">
        <f t="shared" si="122"/>
        <v>8.1276739188473213E-3</v>
      </c>
      <c r="D3923">
        <v>16720.990000000002</v>
      </c>
      <c r="E3923">
        <f t="shared" si="123"/>
        <v>1.5997015549609592E-3</v>
      </c>
    </row>
    <row r="3924" spans="1:5" x14ac:dyDescent="0.25">
      <c r="A3924">
        <v>38756</v>
      </c>
      <c r="B3924">
        <v>1265.6500000000001</v>
      </c>
      <c r="C3924">
        <f t="shared" si="122"/>
        <v>-8.6255657917620569E-3</v>
      </c>
      <c r="D3924">
        <v>16272.68</v>
      </c>
      <c r="E3924">
        <f t="shared" si="123"/>
        <v>2.7177188419765484E-2</v>
      </c>
    </row>
    <row r="3925" spans="1:5" x14ac:dyDescent="0.25">
      <c r="A3925">
        <v>38757</v>
      </c>
      <c r="B3925">
        <v>1263.78</v>
      </c>
      <c r="C3925">
        <f t="shared" si="122"/>
        <v>1.4785942609120406E-3</v>
      </c>
      <c r="D3925">
        <v>16439.669999999998</v>
      </c>
      <c r="E3925">
        <f t="shared" si="123"/>
        <v>-1.0209688423635907E-2</v>
      </c>
    </row>
    <row r="3926" spans="1:5" x14ac:dyDescent="0.25">
      <c r="A3926">
        <v>38758</v>
      </c>
      <c r="B3926">
        <v>1266.99</v>
      </c>
      <c r="C3926">
        <f t="shared" si="122"/>
        <v>-2.5367787048434379E-3</v>
      </c>
      <c r="D3926">
        <v>16257.83</v>
      </c>
      <c r="E3926">
        <f t="shared" si="123"/>
        <v>1.1122677554855581E-2</v>
      </c>
    </row>
    <row r="3927" spans="1:5" x14ac:dyDescent="0.25">
      <c r="A3927">
        <v>38761</v>
      </c>
      <c r="B3927">
        <v>1262.8599999999999</v>
      </c>
      <c r="C3927">
        <f t="shared" si="122"/>
        <v>3.2650186129101217E-3</v>
      </c>
      <c r="D3927">
        <v>15877.66</v>
      </c>
      <c r="E3927">
        <f t="shared" si="123"/>
        <v>2.3661549081589281E-2</v>
      </c>
    </row>
    <row r="3928" spans="1:5" x14ac:dyDescent="0.25">
      <c r="A3928">
        <v>38762</v>
      </c>
      <c r="B3928">
        <v>1275.53</v>
      </c>
      <c r="C3928">
        <f t="shared" si="122"/>
        <v>-9.9827884761768439E-3</v>
      </c>
      <c r="D3928">
        <v>16184.87</v>
      </c>
      <c r="E3928">
        <f t="shared" si="123"/>
        <v>-1.9163765420013121E-2</v>
      </c>
    </row>
    <row r="3929" spans="1:5" x14ac:dyDescent="0.25">
      <c r="A3929">
        <v>38763</v>
      </c>
      <c r="B3929">
        <v>1280</v>
      </c>
      <c r="C3929">
        <f t="shared" si="122"/>
        <v>-3.4982994202306227E-3</v>
      </c>
      <c r="D3929">
        <v>15932.83</v>
      </c>
      <c r="E3929">
        <f t="shared" si="123"/>
        <v>1.5695094845267619E-2</v>
      </c>
    </row>
    <row r="3930" spans="1:5" x14ac:dyDescent="0.25">
      <c r="A3930">
        <v>38764</v>
      </c>
      <c r="B3930">
        <v>1289.3800000000001</v>
      </c>
      <c r="C3930">
        <f t="shared" si="122"/>
        <v>-7.3014047521291897E-3</v>
      </c>
      <c r="D3930">
        <v>16043.67</v>
      </c>
      <c r="E3930">
        <f t="shared" si="123"/>
        <v>-6.9326188873061528E-3</v>
      </c>
    </row>
    <row r="3931" spans="1:5" x14ac:dyDescent="0.25">
      <c r="A3931">
        <v>38765</v>
      </c>
      <c r="B3931">
        <v>1287.24</v>
      </c>
      <c r="C3931">
        <f t="shared" si="122"/>
        <v>1.6610912684537765E-3</v>
      </c>
      <c r="D3931">
        <v>15713.45</v>
      </c>
      <c r="E3931">
        <f t="shared" si="123"/>
        <v>2.0797345754756325E-2</v>
      </c>
    </row>
    <row r="3932" spans="1:5" x14ac:dyDescent="0.25">
      <c r="A3932">
        <v>38768</v>
      </c>
      <c r="B3932">
        <v>1285.1400000000001</v>
      </c>
      <c r="C3932">
        <f t="shared" si="122"/>
        <v>1.6327295862320896E-3</v>
      </c>
      <c r="D3932">
        <v>15437.93</v>
      </c>
      <c r="E3932">
        <f t="shared" si="123"/>
        <v>1.7689565253432418E-2</v>
      </c>
    </row>
    <row r="3933" spans="1:5" x14ac:dyDescent="0.25">
      <c r="A3933">
        <v>38769</v>
      </c>
      <c r="B3933">
        <v>1283.04</v>
      </c>
      <c r="C3933">
        <f t="shared" si="122"/>
        <v>1.635399752387528E-3</v>
      </c>
      <c r="D3933">
        <v>15894.94</v>
      </c>
      <c r="E3933">
        <f t="shared" si="123"/>
        <v>-2.9173351332415075E-2</v>
      </c>
    </row>
    <row r="3934" spans="1:5" x14ac:dyDescent="0.25">
      <c r="A3934">
        <v>38770</v>
      </c>
      <c r="B3934">
        <v>1292.67</v>
      </c>
      <c r="C3934">
        <f t="shared" si="122"/>
        <v>-7.4775847212323254E-3</v>
      </c>
      <c r="D3934">
        <v>15781.78</v>
      </c>
      <c r="E3934">
        <f t="shared" si="123"/>
        <v>7.144709513586798E-3</v>
      </c>
    </row>
    <row r="3935" spans="1:5" x14ac:dyDescent="0.25">
      <c r="A3935">
        <v>38771</v>
      </c>
      <c r="B3935">
        <v>1287.79</v>
      </c>
      <c r="C3935">
        <f t="shared" si="122"/>
        <v>3.7822758869455603E-3</v>
      </c>
      <c r="D3935">
        <v>16096.1</v>
      </c>
      <c r="E3935">
        <f t="shared" si="123"/>
        <v>-1.9720896551573996E-2</v>
      </c>
    </row>
    <row r="3936" spans="1:5" x14ac:dyDescent="0.25">
      <c r="A3936">
        <v>38772</v>
      </c>
      <c r="B3936">
        <v>1289.43</v>
      </c>
      <c r="C3936">
        <f t="shared" si="122"/>
        <v>-1.2726893484951744E-3</v>
      </c>
      <c r="D3936">
        <v>16101.91</v>
      </c>
      <c r="E3936">
        <f t="shared" si="123"/>
        <v>-3.6089187270013369E-4</v>
      </c>
    </row>
    <row r="3937" spans="1:5" x14ac:dyDescent="0.25">
      <c r="A3937">
        <v>38775</v>
      </c>
      <c r="B3937">
        <v>1294.1199999999999</v>
      </c>
      <c r="C3937">
        <f t="shared" si="122"/>
        <v>-3.6306672229017936E-3</v>
      </c>
      <c r="D3937">
        <v>16192.95</v>
      </c>
      <c r="E3937">
        <f t="shared" si="123"/>
        <v>-5.6380638382109516E-3</v>
      </c>
    </row>
    <row r="3938" spans="1:5" x14ac:dyDescent="0.25">
      <c r="A3938">
        <v>38776</v>
      </c>
      <c r="B3938">
        <v>1280.6600000000001</v>
      </c>
      <c r="C3938">
        <f t="shared" si="122"/>
        <v>1.0455357439630828E-2</v>
      </c>
      <c r="D3938">
        <v>16205.43</v>
      </c>
      <c r="E3938">
        <f t="shared" si="123"/>
        <v>-7.7040892891994518E-4</v>
      </c>
    </row>
    <row r="3939" spans="1:5" x14ac:dyDescent="0.25">
      <c r="A3939">
        <v>38777</v>
      </c>
      <c r="B3939">
        <v>1291.24</v>
      </c>
      <c r="C3939">
        <f t="shared" si="122"/>
        <v>-8.2274269454006288E-3</v>
      </c>
      <c r="D3939">
        <v>15964.46</v>
      </c>
      <c r="E3939">
        <f t="shared" si="123"/>
        <v>1.4981369656795722E-2</v>
      </c>
    </row>
    <row r="3940" spans="1:5" x14ac:dyDescent="0.25">
      <c r="A3940">
        <v>38778</v>
      </c>
      <c r="B3940">
        <v>1289.1400000000001</v>
      </c>
      <c r="C3940">
        <f t="shared" si="122"/>
        <v>1.627667602157541E-3</v>
      </c>
      <c r="D3940">
        <v>15909.76</v>
      </c>
      <c r="E3940">
        <f t="shared" si="123"/>
        <v>3.4322442210993121E-3</v>
      </c>
    </row>
    <row r="3941" spans="1:5" x14ac:dyDescent="0.25">
      <c r="A3941">
        <v>38779</v>
      </c>
      <c r="B3941">
        <v>1287.23</v>
      </c>
      <c r="C3941">
        <f t="shared" si="122"/>
        <v>1.4827065599390518E-3</v>
      </c>
      <c r="D3941">
        <v>15663.34</v>
      </c>
      <c r="E3941">
        <f t="shared" si="123"/>
        <v>1.5609807314626861E-2</v>
      </c>
    </row>
    <row r="3942" spans="1:5" x14ac:dyDescent="0.25">
      <c r="A3942">
        <v>38782</v>
      </c>
      <c r="B3942">
        <v>1278.26</v>
      </c>
      <c r="C3942">
        <f t="shared" si="122"/>
        <v>6.9928446827921247E-3</v>
      </c>
      <c r="D3942">
        <v>15901.16</v>
      </c>
      <c r="E3942">
        <f t="shared" si="123"/>
        <v>-1.5069112470873841E-2</v>
      </c>
    </row>
    <row r="3943" spans="1:5" x14ac:dyDescent="0.25">
      <c r="A3943">
        <v>38783</v>
      </c>
      <c r="B3943">
        <v>1275.8800000000001</v>
      </c>
      <c r="C3943">
        <f t="shared" si="122"/>
        <v>1.863641530098769E-3</v>
      </c>
      <c r="D3943">
        <v>15726.02</v>
      </c>
      <c r="E3943">
        <f t="shared" si="123"/>
        <v>1.107539719213616E-2</v>
      </c>
    </row>
    <row r="3944" spans="1:5" x14ac:dyDescent="0.25">
      <c r="A3944">
        <v>38784</v>
      </c>
      <c r="B3944">
        <v>1278.47</v>
      </c>
      <c r="C3944">
        <f t="shared" si="122"/>
        <v>-2.0279138627049766E-3</v>
      </c>
      <c r="D3944">
        <v>15627.49</v>
      </c>
      <c r="E3944">
        <f t="shared" si="123"/>
        <v>6.2851224217254755E-3</v>
      </c>
    </row>
    <row r="3945" spans="1:5" x14ac:dyDescent="0.25">
      <c r="A3945">
        <v>38785</v>
      </c>
      <c r="B3945">
        <v>1272.23</v>
      </c>
      <c r="C3945">
        <f t="shared" si="122"/>
        <v>4.8927842932927684E-3</v>
      </c>
      <c r="D3945">
        <v>16036.91</v>
      </c>
      <c r="E3945">
        <f t="shared" si="123"/>
        <v>-2.5861397562716385E-2</v>
      </c>
    </row>
    <row r="3946" spans="1:5" x14ac:dyDescent="0.25">
      <c r="A3946">
        <v>38786</v>
      </c>
      <c r="B3946">
        <v>1281.58</v>
      </c>
      <c r="C3946">
        <f t="shared" si="122"/>
        <v>-7.3224255345974813E-3</v>
      </c>
      <c r="D3946">
        <v>16115.63</v>
      </c>
      <c r="E3946">
        <f t="shared" si="123"/>
        <v>-4.8966680263147671E-3</v>
      </c>
    </row>
    <row r="3947" spans="1:5" x14ac:dyDescent="0.25">
      <c r="A3947">
        <v>38789</v>
      </c>
      <c r="B3947">
        <v>1284.1300000000001</v>
      </c>
      <c r="C3947">
        <f t="shared" si="122"/>
        <v>-1.9877545315904271E-3</v>
      </c>
      <c r="D3947">
        <v>16361.51</v>
      </c>
      <c r="E3947">
        <f t="shared" si="123"/>
        <v>-1.5142016688844101E-2</v>
      </c>
    </row>
    <row r="3948" spans="1:5" x14ac:dyDescent="0.25">
      <c r="A3948">
        <v>38790</v>
      </c>
      <c r="B3948">
        <v>1297.48</v>
      </c>
      <c r="C3948">
        <f t="shared" si="122"/>
        <v>-1.0342475432269526E-2</v>
      </c>
      <c r="D3948">
        <v>16238.36</v>
      </c>
      <c r="E3948">
        <f t="shared" si="123"/>
        <v>7.5552807913784126E-3</v>
      </c>
    </row>
    <row r="3949" spans="1:5" x14ac:dyDescent="0.25">
      <c r="A3949">
        <v>38791</v>
      </c>
      <c r="B3949">
        <v>1303.02</v>
      </c>
      <c r="C3949">
        <f t="shared" si="122"/>
        <v>-4.2607255381606982E-3</v>
      </c>
      <c r="D3949">
        <v>16319.04</v>
      </c>
      <c r="E3949">
        <f t="shared" si="123"/>
        <v>-4.9561798638712348E-3</v>
      </c>
    </row>
    <row r="3950" spans="1:5" x14ac:dyDescent="0.25">
      <c r="A3950">
        <v>38792</v>
      </c>
      <c r="B3950">
        <v>1305.33</v>
      </c>
      <c r="C3950">
        <f t="shared" si="122"/>
        <v>-1.7712351516669849E-3</v>
      </c>
      <c r="D3950">
        <v>16096.21</v>
      </c>
      <c r="E3950">
        <f t="shared" si="123"/>
        <v>1.3748683724474757E-2</v>
      </c>
    </row>
    <row r="3951" spans="1:5" x14ac:dyDescent="0.25">
      <c r="A3951">
        <v>38793</v>
      </c>
      <c r="B3951">
        <v>1307.25</v>
      </c>
      <c r="C3951">
        <f t="shared" si="122"/>
        <v>-1.4698117153584349E-3</v>
      </c>
      <c r="D3951">
        <v>16339.73</v>
      </c>
      <c r="E3951">
        <f t="shared" si="123"/>
        <v>-1.5015724875624262E-2</v>
      </c>
    </row>
    <row r="3952" spans="1:5" x14ac:dyDescent="0.25">
      <c r="A3952">
        <v>38796</v>
      </c>
      <c r="B3952">
        <v>1305.08</v>
      </c>
      <c r="C3952">
        <f t="shared" si="122"/>
        <v>1.6613525083865482E-3</v>
      </c>
      <c r="D3952">
        <v>16624.8</v>
      </c>
      <c r="E3952">
        <f t="shared" si="123"/>
        <v>-1.7295990966840844E-2</v>
      </c>
    </row>
    <row r="3953" spans="1:5" x14ac:dyDescent="0.25">
      <c r="A3953">
        <v>38797</v>
      </c>
      <c r="B3953">
        <v>1297.23</v>
      </c>
      <c r="C3953">
        <f t="shared" si="122"/>
        <v>6.0331196596042072E-3</v>
      </c>
      <c r="D3953">
        <v>16560.14</v>
      </c>
      <c r="E3953">
        <f t="shared" si="123"/>
        <v>3.8969533667098928E-3</v>
      </c>
    </row>
    <row r="3954" spans="1:5" x14ac:dyDescent="0.25">
      <c r="A3954">
        <v>38798</v>
      </c>
      <c r="B3954">
        <v>1305.04</v>
      </c>
      <c r="C3954">
        <f t="shared" si="122"/>
        <v>-6.0024697277979346E-3</v>
      </c>
      <c r="D3954">
        <v>16495.48</v>
      </c>
      <c r="E3954">
        <f t="shared" si="123"/>
        <v>3.912199043312148E-3</v>
      </c>
    </row>
    <row r="3955" spans="1:5" x14ac:dyDescent="0.25">
      <c r="A3955">
        <v>38799</v>
      </c>
      <c r="B3955">
        <v>1301.67</v>
      </c>
      <c r="C3955">
        <f t="shared" si="122"/>
        <v>2.5856362061871408E-3</v>
      </c>
      <c r="D3955">
        <v>16489.37</v>
      </c>
      <c r="E3955">
        <f t="shared" si="123"/>
        <v>3.7047311537777229E-4</v>
      </c>
    </row>
    <row r="3956" spans="1:5" x14ac:dyDescent="0.25">
      <c r="A3956">
        <v>38800</v>
      </c>
      <c r="B3956">
        <v>1302.95</v>
      </c>
      <c r="C3956">
        <f t="shared" si="122"/>
        <v>-9.8286898130505091E-4</v>
      </c>
      <c r="D3956">
        <v>16560.87</v>
      </c>
      <c r="E3956">
        <f t="shared" si="123"/>
        <v>-4.3267529400499412E-3</v>
      </c>
    </row>
    <row r="3957" spans="1:5" x14ac:dyDescent="0.25">
      <c r="A3957">
        <v>38803</v>
      </c>
      <c r="B3957">
        <v>1301.6099999999999</v>
      </c>
      <c r="C3957">
        <f t="shared" si="122"/>
        <v>1.0289646759754465E-3</v>
      </c>
      <c r="D3957">
        <v>16650.099999999999</v>
      </c>
      <c r="E3957">
        <f t="shared" si="123"/>
        <v>-5.3735386054045309E-3</v>
      </c>
    </row>
    <row r="3958" spans="1:5" x14ac:dyDescent="0.25">
      <c r="A3958">
        <v>38804</v>
      </c>
      <c r="B3958">
        <v>1293.23</v>
      </c>
      <c r="C3958">
        <f t="shared" si="122"/>
        <v>6.4589948771245614E-3</v>
      </c>
      <c r="D3958">
        <v>16690.240000000002</v>
      </c>
      <c r="E3958">
        <f t="shared" si="123"/>
        <v>-2.4078950241163467E-3</v>
      </c>
    </row>
    <row r="3959" spans="1:5" x14ac:dyDescent="0.25">
      <c r="A3959">
        <v>38805</v>
      </c>
      <c r="B3959">
        <v>1302.8900000000001</v>
      </c>
      <c r="C3959">
        <f t="shared" si="122"/>
        <v>-7.4419091432433061E-3</v>
      </c>
      <c r="D3959">
        <v>16938.41</v>
      </c>
      <c r="E3959">
        <f t="shared" si="123"/>
        <v>-1.4759706695409693E-2</v>
      </c>
    </row>
    <row r="3960" spans="1:5" x14ac:dyDescent="0.25">
      <c r="A3960">
        <v>38806</v>
      </c>
      <c r="B3960">
        <v>1300.25</v>
      </c>
      <c r="C3960">
        <f t="shared" si="122"/>
        <v>2.0283203401265074E-3</v>
      </c>
      <c r="D3960">
        <v>17045.34</v>
      </c>
      <c r="E3960">
        <f t="shared" si="123"/>
        <v>-6.2930284555667805E-3</v>
      </c>
    </row>
    <row r="3961" spans="1:5" x14ac:dyDescent="0.25">
      <c r="A3961">
        <v>38807</v>
      </c>
      <c r="B3961">
        <v>1294.83</v>
      </c>
      <c r="C3961">
        <f t="shared" si="122"/>
        <v>4.1771412680208404E-3</v>
      </c>
      <c r="D3961">
        <v>17059.66</v>
      </c>
      <c r="E3961">
        <f t="shared" si="123"/>
        <v>-8.3975961539570914E-4</v>
      </c>
    </row>
    <row r="3962" spans="1:5" x14ac:dyDescent="0.25">
      <c r="A3962">
        <v>38810</v>
      </c>
      <c r="B3962">
        <v>1297.81</v>
      </c>
      <c r="C3962">
        <f t="shared" si="122"/>
        <v>-2.2988161197320862E-3</v>
      </c>
      <c r="D3962">
        <v>17333.310000000001</v>
      </c>
      <c r="E3962">
        <f t="shared" si="123"/>
        <v>-1.5913471553654152E-2</v>
      </c>
    </row>
    <row r="3963" spans="1:5" x14ac:dyDescent="0.25">
      <c r="A3963">
        <v>38811</v>
      </c>
      <c r="B3963">
        <v>1305.93</v>
      </c>
      <c r="C3963">
        <f t="shared" si="122"/>
        <v>-6.2372021201325045E-3</v>
      </c>
      <c r="D3963">
        <v>17292.91</v>
      </c>
      <c r="E3963">
        <f t="shared" si="123"/>
        <v>2.3334928462960466E-3</v>
      </c>
    </row>
    <row r="3964" spans="1:5" x14ac:dyDescent="0.25">
      <c r="A3964">
        <v>38812</v>
      </c>
      <c r="B3964">
        <v>1311.56</v>
      </c>
      <c r="C3964">
        <f t="shared" si="122"/>
        <v>-4.3018377776463043E-3</v>
      </c>
      <c r="D3964">
        <v>17243.98</v>
      </c>
      <c r="E3964">
        <f t="shared" si="123"/>
        <v>2.833493851760792E-3</v>
      </c>
    </row>
    <row r="3965" spans="1:5" x14ac:dyDescent="0.25">
      <c r="A3965">
        <v>38813</v>
      </c>
      <c r="B3965">
        <v>1309.04</v>
      </c>
      <c r="C3965">
        <f t="shared" si="122"/>
        <v>1.9232242820317711E-3</v>
      </c>
      <c r="D3965">
        <v>17489.330000000002</v>
      </c>
      <c r="E3965">
        <f t="shared" si="123"/>
        <v>-1.4127883631901648E-2</v>
      </c>
    </row>
    <row r="3966" spans="1:5" x14ac:dyDescent="0.25">
      <c r="A3966">
        <v>38814</v>
      </c>
      <c r="B3966">
        <v>1295.5</v>
      </c>
      <c r="C3966">
        <f t="shared" si="122"/>
        <v>1.0397323118475394E-2</v>
      </c>
      <c r="D3966">
        <v>17563.37</v>
      </c>
      <c r="E3966">
        <f t="shared" si="123"/>
        <v>-4.2245025411671404E-3</v>
      </c>
    </row>
    <row r="3967" spans="1:5" x14ac:dyDescent="0.25">
      <c r="A3967">
        <v>38817</v>
      </c>
      <c r="B3967">
        <v>1296.6199999999999</v>
      </c>
      <c r="C3967">
        <f t="shared" si="122"/>
        <v>-8.6415757734839376E-4</v>
      </c>
      <c r="D3967">
        <v>17456.580000000002</v>
      </c>
      <c r="E3967">
        <f t="shared" si="123"/>
        <v>6.0988282970468825E-3</v>
      </c>
    </row>
    <row r="3968" spans="1:5" x14ac:dyDescent="0.25">
      <c r="A3968">
        <v>38818</v>
      </c>
      <c r="B3968">
        <v>1286.57</v>
      </c>
      <c r="C3968">
        <f t="shared" si="122"/>
        <v>7.781116144789893E-3</v>
      </c>
      <c r="D3968">
        <v>17418.13</v>
      </c>
      <c r="E3968">
        <f t="shared" si="123"/>
        <v>2.2050371503741393E-3</v>
      </c>
    </row>
    <row r="3969" spans="1:5" x14ac:dyDescent="0.25">
      <c r="A3969">
        <v>38819</v>
      </c>
      <c r="B3969">
        <v>1288.1199999999999</v>
      </c>
      <c r="C3969">
        <f t="shared" si="122"/>
        <v>-1.2040285915982092E-3</v>
      </c>
      <c r="D3969">
        <v>17162.55</v>
      </c>
      <c r="E3969">
        <f t="shared" si="123"/>
        <v>1.4781933367833162E-2</v>
      </c>
    </row>
    <row r="3970" spans="1:5" x14ac:dyDescent="0.25">
      <c r="A3970">
        <v>38820</v>
      </c>
      <c r="B3970">
        <v>1289.1199999999999</v>
      </c>
      <c r="C3970">
        <f t="shared" si="122"/>
        <v>-7.760240025644255E-4</v>
      </c>
      <c r="D3970">
        <v>17199.150000000001</v>
      </c>
      <c r="E3970">
        <f t="shared" si="123"/>
        <v>-2.1302795752934363E-3</v>
      </c>
    </row>
    <row r="3971" spans="1:5" x14ac:dyDescent="0.25">
      <c r="A3971">
        <v>38821</v>
      </c>
      <c r="B3971">
        <v>1270.52</v>
      </c>
      <c r="C3971">
        <f t="shared" si="122"/>
        <v>1.4533549558644637E-2</v>
      </c>
      <c r="D3971">
        <v>17233.82</v>
      </c>
      <c r="E3971">
        <f t="shared" si="123"/>
        <v>-2.0137682991812353E-3</v>
      </c>
    </row>
    <row r="3972" spans="1:5" x14ac:dyDescent="0.25">
      <c r="A3972">
        <v>38824</v>
      </c>
      <c r="B3972">
        <v>1285.33</v>
      </c>
      <c r="C3972">
        <f t="shared" si="122"/>
        <v>-1.1589229227726911E-2</v>
      </c>
      <c r="D3972">
        <v>17000.36</v>
      </c>
      <c r="E3972">
        <f t="shared" si="123"/>
        <v>1.3639211990211885E-2</v>
      </c>
    </row>
    <row r="3973" spans="1:5" x14ac:dyDescent="0.25">
      <c r="A3973">
        <v>38825</v>
      </c>
      <c r="B3973">
        <v>1307.6500000000001</v>
      </c>
      <c r="C3973">
        <f t="shared" ref="C3973:C4036" si="124">-LN(B3973/B3972)</f>
        <v>-1.7216138414304433E-2</v>
      </c>
      <c r="D3973">
        <v>17232.86</v>
      </c>
      <c r="E3973">
        <f t="shared" ref="E3973:E4036" si="125">-LN(D3973/D3972)</f>
        <v>-1.3583506015615591E-2</v>
      </c>
    </row>
    <row r="3974" spans="1:5" x14ac:dyDescent="0.25">
      <c r="A3974">
        <v>38826</v>
      </c>
      <c r="B3974">
        <v>1309.93</v>
      </c>
      <c r="C3974">
        <f t="shared" si="124"/>
        <v>-1.7420675407145026E-3</v>
      </c>
      <c r="D3974">
        <v>17350.12</v>
      </c>
      <c r="E3974">
        <f t="shared" si="125"/>
        <v>-6.7813964772609828E-3</v>
      </c>
    </row>
    <row r="3975" spans="1:5" x14ac:dyDescent="0.25">
      <c r="A3975">
        <v>38827</v>
      </c>
      <c r="B3975">
        <v>1311.46</v>
      </c>
      <c r="C3975">
        <f t="shared" si="124"/>
        <v>-1.1673197606888619E-3</v>
      </c>
      <c r="D3975">
        <v>17317.53</v>
      </c>
      <c r="E3975">
        <f t="shared" si="125"/>
        <v>1.8801395306729059E-3</v>
      </c>
    </row>
    <row r="3976" spans="1:5" x14ac:dyDescent="0.25">
      <c r="A3976">
        <v>38828</v>
      </c>
      <c r="B3976">
        <v>1311.28</v>
      </c>
      <c r="C3976">
        <f t="shared" si="124"/>
        <v>1.372610325710344E-4</v>
      </c>
      <c r="D3976">
        <v>17403.96</v>
      </c>
      <c r="E3976">
        <f t="shared" si="125"/>
        <v>-4.9784832687778009E-3</v>
      </c>
    </row>
    <row r="3977" spans="1:5" x14ac:dyDescent="0.25">
      <c r="A3977">
        <v>38831</v>
      </c>
      <c r="B3977">
        <v>1308.1099999999999</v>
      </c>
      <c r="C3977">
        <f t="shared" si="124"/>
        <v>2.4204120406601617E-3</v>
      </c>
      <c r="D3977">
        <v>16914.400000000001</v>
      </c>
      <c r="E3977">
        <f t="shared" si="125"/>
        <v>2.853243640504562E-2</v>
      </c>
    </row>
    <row r="3978" spans="1:5" x14ac:dyDescent="0.25">
      <c r="A3978">
        <v>38832</v>
      </c>
      <c r="B3978">
        <v>1301.74</v>
      </c>
      <c r="C3978">
        <f t="shared" si="124"/>
        <v>4.8815162935259143E-3</v>
      </c>
      <c r="D3978">
        <v>16970.29</v>
      </c>
      <c r="E3978">
        <f t="shared" si="125"/>
        <v>-3.2988379521519534E-3</v>
      </c>
    </row>
    <row r="3979" spans="1:5" x14ac:dyDescent="0.25">
      <c r="A3979">
        <v>38833</v>
      </c>
      <c r="B3979">
        <v>1305.4100000000001</v>
      </c>
      <c r="C3979">
        <f t="shared" si="124"/>
        <v>-2.81533661206419E-3</v>
      </c>
      <c r="D3979">
        <v>17055.93</v>
      </c>
      <c r="E3979">
        <f t="shared" si="125"/>
        <v>-5.0337757667585107E-3</v>
      </c>
    </row>
    <row r="3980" spans="1:5" x14ac:dyDescent="0.25">
      <c r="A3980">
        <v>38834</v>
      </c>
      <c r="B3980">
        <v>1309.72</v>
      </c>
      <c r="C3980">
        <f t="shared" si="124"/>
        <v>-3.2962062324521789E-3</v>
      </c>
      <c r="D3980">
        <v>17114.54</v>
      </c>
      <c r="E3980">
        <f t="shared" si="125"/>
        <v>-3.4304507650509955E-3</v>
      </c>
    </row>
    <row r="3981" spans="1:5" x14ac:dyDescent="0.25">
      <c r="A3981">
        <v>38835</v>
      </c>
      <c r="B3981">
        <v>1310.6099999999999</v>
      </c>
      <c r="C3981">
        <f t="shared" si="124"/>
        <v>-6.793037779397684E-4</v>
      </c>
      <c r="D3981">
        <v>16906.23</v>
      </c>
      <c r="E3981">
        <f t="shared" si="125"/>
        <v>1.2246201560882863E-2</v>
      </c>
    </row>
    <row r="3982" spans="1:5" x14ac:dyDescent="0.25">
      <c r="A3982">
        <v>38838</v>
      </c>
      <c r="B3982">
        <v>1305.19</v>
      </c>
      <c r="C3982">
        <f t="shared" si="124"/>
        <v>4.1440536406077361E-3</v>
      </c>
      <c r="D3982">
        <v>16925.71</v>
      </c>
      <c r="E3982">
        <f t="shared" si="125"/>
        <v>-1.1515746453049649E-3</v>
      </c>
    </row>
    <row r="3983" spans="1:5" x14ac:dyDescent="0.25">
      <c r="A3983">
        <v>38839</v>
      </c>
      <c r="B3983">
        <v>1313.21</v>
      </c>
      <c r="C3983">
        <f t="shared" si="124"/>
        <v>-6.1258975559699159E-3</v>
      </c>
      <c r="D3983">
        <v>17153.77</v>
      </c>
      <c r="E3983">
        <f t="shared" si="125"/>
        <v>-1.3384206829938626E-2</v>
      </c>
    </row>
    <row r="3984" spans="1:5" x14ac:dyDescent="0.25">
      <c r="A3984">
        <v>38840</v>
      </c>
      <c r="B3984">
        <v>1307.8499999999999</v>
      </c>
      <c r="C3984">
        <f t="shared" si="124"/>
        <v>4.0899540428031662E-3</v>
      </c>
      <c r="D3984">
        <v>17222.72</v>
      </c>
      <c r="E3984">
        <f t="shared" si="125"/>
        <v>-4.011467864299346E-3</v>
      </c>
    </row>
    <row r="3985" spans="1:5" x14ac:dyDescent="0.25">
      <c r="A3985">
        <v>38841</v>
      </c>
      <c r="B3985">
        <v>1312.25</v>
      </c>
      <c r="C3985">
        <f t="shared" si="124"/>
        <v>-3.358653590475547E-3</v>
      </c>
      <c r="D3985">
        <v>17257.195</v>
      </c>
      <c r="E3985">
        <f t="shared" si="125"/>
        <v>-1.9997155728717166E-3</v>
      </c>
    </row>
    <row r="3986" spans="1:5" x14ac:dyDescent="0.25">
      <c r="A3986">
        <v>38842</v>
      </c>
      <c r="B3986">
        <v>1325.76</v>
      </c>
      <c r="C3986">
        <f t="shared" si="124"/>
        <v>-1.0242658756627785E-2</v>
      </c>
      <c r="D3986">
        <v>17274.432499999999</v>
      </c>
      <c r="E3986">
        <f t="shared" si="125"/>
        <v>-9.9836020944867173E-4</v>
      </c>
    </row>
    <row r="3987" spans="1:5" x14ac:dyDescent="0.25">
      <c r="A3987">
        <v>38845</v>
      </c>
      <c r="B3987">
        <v>1324.66</v>
      </c>
      <c r="C3987">
        <f t="shared" si="124"/>
        <v>8.3005717068071895E-4</v>
      </c>
      <c r="D3987">
        <v>17291.669999999998</v>
      </c>
      <c r="E3987">
        <f t="shared" si="125"/>
        <v>-9.973644803544944E-4</v>
      </c>
    </row>
    <row r="3988" spans="1:5" x14ac:dyDescent="0.25">
      <c r="A3988">
        <v>38846</v>
      </c>
      <c r="B3988">
        <v>1325.14</v>
      </c>
      <c r="C3988">
        <f t="shared" si="124"/>
        <v>-3.6229149766045499E-4</v>
      </c>
      <c r="D3988">
        <v>17190.91</v>
      </c>
      <c r="E3988">
        <f t="shared" si="125"/>
        <v>5.8441269057054584E-3</v>
      </c>
    </row>
    <row r="3989" spans="1:5" x14ac:dyDescent="0.25">
      <c r="A3989">
        <v>38847</v>
      </c>
      <c r="B3989">
        <v>1322.85</v>
      </c>
      <c r="C3989">
        <f t="shared" si="124"/>
        <v>1.7296142137172002E-3</v>
      </c>
      <c r="D3989">
        <v>16951.93</v>
      </c>
      <c r="E3989">
        <f t="shared" si="125"/>
        <v>1.3999064096917004E-2</v>
      </c>
    </row>
    <row r="3990" spans="1:5" x14ac:dyDescent="0.25">
      <c r="A3990">
        <v>38848</v>
      </c>
      <c r="B3990">
        <v>1305.92</v>
      </c>
      <c r="C3990">
        <f t="shared" si="124"/>
        <v>1.288072678485847E-2</v>
      </c>
      <c r="D3990">
        <v>16862.14</v>
      </c>
      <c r="E3990">
        <f t="shared" si="125"/>
        <v>5.3108194927345568E-3</v>
      </c>
    </row>
    <row r="3991" spans="1:5" x14ac:dyDescent="0.25">
      <c r="A3991">
        <v>38849</v>
      </c>
      <c r="B3991">
        <v>1291.24</v>
      </c>
      <c r="C3991">
        <f t="shared" si="124"/>
        <v>1.1304776247269171E-2</v>
      </c>
      <c r="D3991">
        <v>16601.78</v>
      </c>
      <c r="E3991">
        <f t="shared" si="125"/>
        <v>1.5560953628910412E-2</v>
      </c>
    </row>
    <row r="3992" spans="1:5" x14ac:dyDescent="0.25">
      <c r="A3992">
        <v>38852</v>
      </c>
      <c r="B3992">
        <v>1294.5</v>
      </c>
      <c r="C3992">
        <f t="shared" si="124"/>
        <v>-2.5215232214206291E-3</v>
      </c>
      <c r="D3992">
        <v>16486.91</v>
      </c>
      <c r="E3992">
        <f t="shared" si="125"/>
        <v>6.943185811772697E-3</v>
      </c>
    </row>
    <row r="3993" spans="1:5" x14ac:dyDescent="0.25">
      <c r="A3993">
        <v>38853</v>
      </c>
      <c r="B3993">
        <v>1292.08</v>
      </c>
      <c r="C3993">
        <f t="shared" si="124"/>
        <v>1.8711972613347089E-3</v>
      </c>
      <c r="D3993">
        <v>16158.42</v>
      </c>
      <c r="E3993">
        <f t="shared" si="125"/>
        <v>2.0125456682077169E-2</v>
      </c>
    </row>
    <row r="3994" spans="1:5" x14ac:dyDescent="0.25">
      <c r="A3994">
        <v>38854</v>
      </c>
      <c r="B3994">
        <v>1270.32</v>
      </c>
      <c r="C3994">
        <f t="shared" si="124"/>
        <v>1.6984485712415863E-2</v>
      </c>
      <c r="D3994">
        <v>16307.67</v>
      </c>
      <c r="E3994">
        <f t="shared" si="125"/>
        <v>-9.1942732493107727E-3</v>
      </c>
    </row>
    <row r="3995" spans="1:5" x14ac:dyDescent="0.25">
      <c r="A3995">
        <v>38855</v>
      </c>
      <c r="B3995">
        <v>1261.81</v>
      </c>
      <c r="C3995">
        <f t="shared" si="124"/>
        <v>6.7216391262949508E-3</v>
      </c>
      <c r="D3995">
        <v>16087.18</v>
      </c>
      <c r="E3995">
        <f t="shared" si="125"/>
        <v>1.361286778049086E-2</v>
      </c>
    </row>
    <row r="3996" spans="1:5" x14ac:dyDescent="0.25">
      <c r="A3996">
        <v>38856</v>
      </c>
      <c r="B3996">
        <v>1267.03</v>
      </c>
      <c r="C3996">
        <f t="shared" si="124"/>
        <v>-4.1283809287524179E-3</v>
      </c>
      <c r="D3996">
        <v>16155.45</v>
      </c>
      <c r="E3996">
        <f t="shared" si="125"/>
        <v>-4.2347725371964786E-3</v>
      </c>
    </row>
    <row r="3997" spans="1:5" x14ac:dyDescent="0.25">
      <c r="A3997">
        <v>38859</v>
      </c>
      <c r="B3997">
        <v>1262.07</v>
      </c>
      <c r="C3997">
        <f t="shared" si="124"/>
        <v>3.9223489455204067E-3</v>
      </c>
      <c r="D3997">
        <v>15857.87</v>
      </c>
      <c r="E3997">
        <f t="shared" si="125"/>
        <v>1.8591546980188254E-2</v>
      </c>
    </row>
    <row r="3998" spans="1:5" x14ac:dyDescent="0.25">
      <c r="A3998">
        <v>38860</v>
      </c>
      <c r="B3998">
        <v>1256.58</v>
      </c>
      <c r="C3998">
        <f t="shared" si="124"/>
        <v>4.3594851963040335E-3</v>
      </c>
      <c r="D3998">
        <v>15599.2</v>
      </c>
      <c r="E3998">
        <f t="shared" si="125"/>
        <v>1.6446276172289116E-2</v>
      </c>
    </row>
    <row r="3999" spans="1:5" x14ac:dyDescent="0.25">
      <c r="A3999">
        <v>38861</v>
      </c>
      <c r="B3999">
        <v>1258.57</v>
      </c>
      <c r="C3999">
        <f t="shared" si="124"/>
        <v>-1.5824109220131163E-3</v>
      </c>
      <c r="D3999">
        <v>15907.2</v>
      </c>
      <c r="E3999">
        <f t="shared" si="125"/>
        <v>-1.9552206028976355E-2</v>
      </c>
    </row>
    <row r="4000" spans="1:5" x14ac:dyDescent="0.25">
      <c r="A4000">
        <v>38862</v>
      </c>
      <c r="B4000">
        <v>1272.8800000000001</v>
      </c>
      <c r="C4000">
        <f t="shared" si="124"/>
        <v>-1.130589379911337E-2</v>
      </c>
      <c r="D4000">
        <v>15693.75</v>
      </c>
      <c r="E4000">
        <f t="shared" si="125"/>
        <v>1.3509292994458405E-2</v>
      </c>
    </row>
    <row r="4001" spans="1:5" x14ac:dyDescent="0.25">
      <c r="A4001">
        <v>38863</v>
      </c>
      <c r="B4001">
        <v>1280.1600000000001</v>
      </c>
      <c r="C4001">
        <f t="shared" si="124"/>
        <v>-5.7030205022127606E-3</v>
      </c>
      <c r="D4001">
        <v>15970.76</v>
      </c>
      <c r="E4001">
        <f t="shared" si="125"/>
        <v>-1.7497006400637376E-2</v>
      </c>
    </row>
    <row r="4002" spans="1:5" x14ac:dyDescent="0.25">
      <c r="A4002">
        <v>38866</v>
      </c>
      <c r="B4002">
        <v>1270</v>
      </c>
      <c r="C4002">
        <f t="shared" si="124"/>
        <v>7.9681696491769576E-3</v>
      </c>
      <c r="D4002">
        <v>15915.68</v>
      </c>
      <c r="E4002">
        <f t="shared" si="125"/>
        <v>3.4547635159919254E-3</v>
      </c>
    </row>
    <row r="4003" spans="1:5" x14ac:dyDescent="0.25">
      <c r="A4003">
        <v>38867</v>
      </c>
      <c r="B4003">
        <v>1259.8399999999999</v>
      </c>
      <c r="C4003">
        <f t="shared" si="124"/>
        <v>8.0321716972643776E-3</v>
      </c>
      <c r="D4003">
        <v>15859.45</v>
      </c>
      <c r="E4003">
        <f t="shared" si="125"/>
        <v>3.5392496393302129E-3</v>
      </c>
    </row>
    <row r="4004" spans="1:5" x14ac:dyDescent="0.25">
      <c r="A4004">
        <v>38868</v>
      </c>
      <c r="B4004">
        <v>1270.0899999999999</v>
      </c>
      <c r="C4004">
        <f t="shared" si="124"/>
        <v>-8.103035328110058E-3</v>
      </c>
      <c r="D4004">
        <v>15467.33</v>
      </c>
      <c r="E4004">
        <f t="shared" si="125"/>
        <v>2.5035479593600005E-2</v>
      </c>
    </row>
    <row r="4005" spans="1:5" x14ac:dyDescent="0.25">
      <c r="A4005">
        <v>38869</v>
      </c>
      <c r="B4005">
        <v>1285.71</v>
      </c>
      <c r="C4005">
        <f t="shared" si="124"/>
        <v>-1.2223330840671421E-2</v>
      </c>
      <c r="D4005">
        <v>15503.74</v>
      </c>
      <c r="E4005">
        <f t="shared" si="125"/>
        <v>-2.3512275664802594E-3</v>
      </c>
    </row>
    <row r="4006" spans="1:5" x14ac:dyDescent="0.25">
      <c r="A4006">
        <v>38870</v>
      </c>
      <c r="B4006">
        <v>1288.22</v>
      </c>
      <c r="C4006">
        <f t="shared" si="124"/>
        <v>-1.9503256076287478E-3</v>
      </c>
      <c r="D4006">
        <v>15789.31</v>
      </c>
      <c r="E4006">
        <f t="shared" si="125"/>
        <v>-1.8251843627406165E-2</v>
      </c>
    </row>
    <row r="4007" spans="1:5" x14ac:dyDescent="0.25">
      <c r="A4007">
        <v>38873</v>
      </c>
      <c r="B4007">
        <v>1265.29</v>
      </c>
      <c r="C4007">
        <f t="shared" si="124"/>
        <v>1.7960075631843979E-2</v>
      </c>
      <c r="D4007">
        <v>15668.31</v>
      </c>
      <c r="E4007">
        <f t="shared" si="125"/>
        <v>7.6929276113402896E-3</v>
      </c>
    </row>
    <row r="4008" spans="1:5" x14ac:dyDescent="0.25">
      <c r="A4008">
        <v>38874</v>
      </c>
      <c r="B4008">
        <v>1263.8499999999999</v>
      </c>
      <c r="C4008">
        <f t="shared" si="124"/>
        <v>1.1387271211589062E-3</v>
      </c>
      <c r="D4008">
        <v>15384.86</v>
      </c>
      <c r="E4008">
        <f t="shared" si="125"/>
        <v>1.8256292197922994E-2</v>
      </c>
    </row>
    <row r="4009" spans="1:5" x14ac:dyDescent="0.25">
      <c r="A4009">
        <v>38875</v>
      </c>
      <c r="B4009">
        <v>1256.1500000000001</v>
      </c>
      <c r="C4009">
        <f t="shared" si="124"/>
        <v>6.1111301298503642E-3</v>
      </c>
      <c r="D4009">
        <v>15096.01</v>
      </c>
      <c r="E4009">
        <f t="shared" si="125"/>
        <v>1.8953438466933658E-2</v>
      </c>
    </row>
    <row r="4010" spans="1:5" x14ac:dyDescent="0.25">
      <c r="A4010">
        <v>38876</v>
      </c>
      <c r="B4010">
        <v>1257.93</v>
      </c>
      <c r="C4010">
        <f t="shared" si="124"/>
        <v>-1.416025184104818E-3</v>
      </c>
      <c r="D4010">
        <v>14633.03</v>
      </c>
      <c r="E4010">
        <f t="shared" si="125"/>
        <v>3.1149168224378909E-2</v>
      </c>
    </row>
    <row r="4011" spans="1:5" x14ac:dyDescent="0.25">
      <c r="A4011">
        <v>38877</v>
      </c>
      <c r="B4011">
        <v>1252.3</v>
      </c>
      <c r="C4011">
        <f t="shared" si="124"/>
        <v>4.4856522630477777E-3</v>
      </c>
      <c r="D4011">
        <v>14750.84</v>
      </c>
      <c r="E4011">
        <f t="shared" si="125"/>
        <v>-8.0187280480459779E-3</v>
      </c>
    </row>
    <row r="4012" spans="1:5" x14ac:dyDescent="0.25">
      <c r="A4012">
        <v>38880</v>
      </c>
      <c r="B4012">
        <v>1236.4000000000001</v>
      </c>
      <c r="C4012">
        <f t="shared" si="124"/>
        <v>1.2777929312025479E-2</v>
      </c>
      <c r="D4012">
        <v>14833.01</v>
      </c>
      <c r="E4012">
        <f t="shared" si="125"/>
        <v>-5.5550721968716642E-3</v>
      </c>
    </row>
    <row r="4013" spans="1:5" x14ac:dyDescent="0.25">
      <c r="A4013">
        <v>38881</v>
      </c>
      <c r="B4013">
        <v>1223.69</v>
      </c>
      <c r="C4013">
        <f t="shared" si="124"/>
        <v>1.033304723729569E-2</v>
      </c>
      <c r="D4013">
        <v>14218.6</v>
      </c>
      <c r="E4013">
        <f t="shared" si="125"/>
        <v>4.2304135868672793E-2</v>
      </c>
    </row>
    <row r="4014" spans="1:5" x14ac:dyDescent="0.25">
      <c r="A4014">
        <v>38882</v>
      </c>
      <c r="B4014">
        <v>1230.04</v>
      </c>
      <c r="C4014">
        <f t="shared" si="124"/>
        <v>-5.1758051422264792E-3</v>
      </c>
      <c r="D4014">
        <v>14309.56</v>
      </c>
      <c r="E4014">
        <f t="shared" si="125"/>
        <v>-6.3768787217489166E-3</v>
      </c>
    </row>
    <row r="4015" spans="1:5" x14ac:dyDescent="0.25">
      <c r="A4015">
        <v>38883</v>
      </c>
      <c r="B4015">
        <v>1256.1600000000001</v>
      </c>
      <c r="C4015">
        <f t="shared" si="124"/>
        <v>-2.101275928705346E-2</v>
      </c>
      <c r="D4015">
        <v>14470.76</v>
      </c>
      <c r="E4015">
        <f t="shared" si="125"/>
        <v>-1.1202216357621567E-2</v>
      </c>
    </row>
    <row r="4016" spans="1:5" x14ac:dyDescent="0.25">
      <c r="A4016">
        <v>38884</v>
      </c>
      <c r="B4016">
        <v>1251.54</v>
      </c>
      <c r="C4016">
        <f t="shared" si="124"/>
        <v>3.6846554428543524E-3</v>
      </c>
      <c r="D4016">
        <v>14879.34</v>
      </c>
      <c r="E4016">
        <f t="shared" si="125"/>
        <v>-2.7843611858132292E-2</v>
      </c>
    </row>
    <row r="4017" spans="1:5" x14ac:dyDescent="0.25">
      <c r="A4017">
        <v>38887</v>
      </c>
      <c r="B4017">
        <v>1240.1400000000001</v>
      </c>
      <c r="C4017">
        <f t="shared" si="124"/>
        <v>9.150516555291496E-3</v>
      </c>
      <c r="D4017">
        <v>14860.35</v>
      </c>
      <c r="E4017">
        <f t="shared" si="125"/>
        <v>1.2770814074361777E-3</v>
      </c>
    </row>
    <row r="4018" spans="1:5" x14ac:dyDescent="0.25">
      <c r="A4018">
        <v>38888</v>
      </c>
      <c r="B4018">
        <v>1240.1199999999999</v>
      </c>
      <c r="C4018">
        <f t="shared" si="124"/>
        <v>1.612734148893403E-5</v>
      </c>
      <c r="D4018">
        <v>14648.41</v>
      </c>
      <c r="E4018">
        <f t="shared" si="125"/>
        <v>1.4364795025296521E-2</v>
      </c>
    </row>
    <row r="4019" spans="1:5" x14ac:dyDescent="0.25">
      <c r="A4019">
        <v>38889</v>
      </c>
      <c r="B4019">
        <v>1252.2</v>
      </c>
      <c r="C4019">
        <f t="shared" si="124"/>
        <v>-9.6938552008995257E-3</v>
      </c>
      <c r="D4019">
        <v>14644.26</v>
      </c>
      <c r="E4019">
        <f t="shared" si="125"/>
        <v>2.8334733759432065E-4</v>
      </c>
    </row>
    <row r="4020" spans="1:5" x14ac:dyDescent="0.25">
      <c r="A4020">
        <v>38890</v>
      </c>
      <c r="B4020">
        <v>1245.5999999999999</v>
      </c>
      <c r="C4020">
        <f t="shared" si="124"/>
        <v>5.2846627914215983E-3</v>
      </c>
      <c r="D4020">
        <v>15135.69</v>
      </c>
      <c r="E4020">
        <f t="shared" si="125"/>
        <v>-3.300708131506444E-2</v>
      </c>
    </row>
    <row r="4021" spans="1:5" x14ac:dyDescent="0.25">
      <c r="A4021">
        <v>38891</v>
      </c>
      <c r="B4021">
        <v>1244.5</v>
      </c>
      <c r="C4021">
        <f t="shared" si="124"/>
        <v>8.8349871214176692E-4</v>
      </c>
      <c r="D4021">
        <v>15124.04</v>
      </c>
      <c r="E4021">
        <f t="shared" si="125"/>
        <v>7.7000029911749462E-4</v>
      </c>
    </row>
    <row r="4022" spans="1:5" x14ac:dyDescent="0.25">
      <c r="A4022">
        <v>38894</v>
      </c>
      <c r="B4022">
        <v>1250.56</v>
      </c>
      <c r="C4022">
        <f t="shared" si="124"/>
        <v>-4.8576081666618417E-3</v>
      </c>
      <c r="D4022">
        <v>15152.4</v>
      </c>
      <c r="E4022">
        <f t="shared" si="125"/>
        <v>-1.8734044223466786E-3</v>
      </c>
    </row>
    <row r="4023" spans="1:5" x14ac:dyDescent="0.25">
      <c r="A4023">
        <v>38895</v>
      </c>
      <c r="B4023">
        <v>1239.2</v>
      </c>
      <c r="C4023">
        <f t="shared" si="124"/>
        <v>9.1254408716495896E-3</v>
      </c>
      <c r="D4023">
        <v>15171.81</v>
      </c>
      <c r="E4023">
        <f t="shared" si="125"/>
        <v>-1.2801654289294161E-3</v>
      </c>
    </row>
    <row r="4024" spans="1:5" x14ac:dyDescent="0.25">
      <c r="A4024">
        <v>38896</v>
      </c>
      <c r="B4024">
        <v>1246</v>
      </c>
      <c r="C4024">
        <f t="shared" si="124"/>
        <v>-5.472410244739624E-3</v>
      </c>
      <c r="D4024">
        <v>14886.11</v>
      </c>
      <c r="E4024">
        <f t="shared" si="125"/>
        <v>1.9010537275526554E-2</v>
      </c>
    </row>
    <row r="4025" spans="1:5" x14ac:dyDescent="0.25">
      <c r="A4025">
        <v>38897</v>
      </c>
      <c r="B4025">
        <v>1272.8699999999999</v>
      </c>
      <c r="C4025">
        <f t="shared" si="124"/>
        <v>-2.1335773021229378E-2</v>
      </c>
      <c r="D4025">
        <v>15121.15</v>
      </c>
      <c r="E4025">
        <f t="shared" si="125"/>
        <v>-1.5665862656266093E-2</v>
      </c>
    </row>
    <row r="4026" spans="1:5" x14ac:dyDescent="0.25">
      <c r="A4026">
        <v>38898</v>
      </c>
      <c r="B4026">
        <v>1270.2</v>
      </c>
      <c r="C4026">
        <f t="shared" si="124"/>
        <v>2.0998249997532443E-3</v>
      </c>
      <c r="D4026">
        <v>15505.18</v>
      </c>
      <c r="E4026">
        <f t="shared" si="125"/>
        <v>-2.5079735583195647E-2</v>
      </c>
    </row>
    <row r="4027" spans="1:5" x14ac:dyDescent="0.25">
      <c r="A4027">
        <v>38901</v>
      </c>
      <c r="B4027">
        <v>1280.19</v>
      </c>
      <c r="C4027">
        <f t="shared" si="124"/>
        <v>-7.8341360290327192E-3</v>
      </c>
      <c r="D4027">
        <v>15571.62</v>
      </c>
      <c r="E4027">
        <f t="shared" si="125"/>
        <v>-4.2758650328841279E-3</v>
      </c>
    </row>
    <row r="4028" spans="1:5" x14ac:dyDescent="0.25">
      <c r="A4028">
        <v>38902</v>
      </c>
      <c r="B4028">
        <v>1275.55</v>
      </c>
      <c r="C4028">
        <f t="shared" si="124"/>
        <v>3.6310462707509336E-3</v>
      </c>
      <c r="D4028">
        <v>15638.5</v>
      </c>
      <c r="E4028">
        <f t="shared" si="125"/>
        <v>-4.2857959130700295E-3</v>
      </c>
    </row>
    <row r="4029" spans="1:5" x14ac:dyDescent="0.25">
      <c r="A4029">
        <v>38903</v>
      </c>
      <c r="B4029">
        <v>1270.9100000000001</v>
      </c>
      <c r="C4029">
        <f t="shared" si="124"/>
        <v>3.6442788303991855E-3</v>
      </c>
      <c r="D4029">
        <v>15523.94</v>
      </c>
      <c r="E4029">
        <f t="shared" si="125"/>
        <v>7.3524740733777478E-3</v>
      </c>
    </row>
    <row r="4030" spans="1:5" x14ac:dyDescent="0.25">
      <c r="A4030">
        <v>38904</v>
      </c>
      <c r="B4030">
        <v>1274.08</v>
      </c>
      <c r="C4030">
        <f t="shared" si="124"/>
        <v>-2.4911702123773917E-3</v>
      </c>
      <c r="D4030">
        <v>15321.4</v>
      </c>
      <c r="E4030">
        <f t="shared" si="125"/>
        <v>1.3132804566729625E-2</v>
      </c>
    </row>
    <row r="4031" spans="1:5" x14ac:dyDescent="0.25">
      <c r="A4031">
        <v>38905</v>
      </c>
      <c r="B4031">
        <v>1265.48</v>
      </c>
      <c r="C4031">
        <f t="shared" si="124"/>
        <v>6.7728526788685952E-3</v>
      </c>
      <c r="D4031">
        <v>15307.61</v>
      </c>
      <c r="E4031">
        <f t="shared" si="125"/>
        <v>9.0045358513143696E-4</v>
      </c>
    </row>
    <row r="4032" spans="1:5" x14ac:dyDescent="0.25">
      <c r="A4032">
        <v>38908</v>
      </c>
      <c r="B4032">
        <v>1267.3399999999999</v>
      </c>
      <c r="C4032">
        <f t="shared" si="124"/>
        <v>-1.4687189254316208E-3</v>
      </c>
      <c r="D4032">
        <v>15552.81</v>
      </c>
      <c r="E4032">
        <f t="shared" si="125"/>
        <v>-1.5891239331048662E-2</v>
      </c>
    </row>
    <row r="4033" spans="1:5" x14ac:dyDescent="0.25">
      <c r="A4033">
        <v>38909</v>
      </c>
      <c r="B4033">
        <v>1272.52</v>
      </c>
      <c r="C4033">
        <f t="shared" si="124"/>
        <v>-4.0789706378056931E-3</v>
      </c>
      <c r="D4033">
        <v>15473.82</v>
      </c>
      <c r="E4033">
        <f t="shared" si="125"/>
        <v>5.0917660511861813E-3</v>
      </c>
    </row>
    <row r="4034" spans="1:5" x14ac:dyDescent="0.25">
      <c r="A4034">
        <v>38910</v>
      </c>
      <c r="B4034">
        <v>1258.5999999999999</v>
      </c>
      <c r="C4034">
        <f t="shared" si="124"/>
        <v>1.0999194300670369E-2</v>
      </c>
      <c r="D4034">
        <v>15249.32</v>
      </c>
      <c r="E4034">
        <f t="shared" si="125"/>
        <v>1.461465174862538E-2</v>
      </c>
    </row>
    <row r="4035" spans="1:5" x14ac:dyDescent="0.25">
      <c r="A4035">
        <v>38911</v>
      </c>
      <c r="B4035">
        <v>1242.29</v>
      </c>
      <c r="C4035">
        <f t="shared" si="124"/>
        <v>1.3043541491046341E-2</v>
      </c>
      <c r="D4035">
        <v>15097.95</v>
      </c>
      <c r="E4035">
        <f t="shared" si="125"/>
        <v>9.9759388802792628E-3</v>
      </c>
    </row>
    <row r="4036" spans="1:5" x14ac:dyDescent="0.25">
      <c r="A4036">
        <v>38912</v>
      </c>
      <c r="B4036">
        <v>1236.2</v>
      </c>
      <c r="C4036">
        <f t="shared" si="124"/>
        <v>4.9142923766137808E-3</v>
      </c>
      <c r="D4036">
        <v>14845.24</v>
      </c>
      <c r="E4036">
        <f t="shared" si="125"/>
        <v>1.6879697870382359E-2</v>
      </c>
    </row>
    <row r="4037" spans="1:5" x14ac:dyDescent="0.25">
      <c r="A4037">
        <v>38915</v>
      </c>
      <c r="B4037">
        <v>1234.49</v>
      </c>
      <c r="C4037">
        <f t="shared" ref="C4037:C4100" si="126">-LN(B4037/B4036)</f>
        <v>1.3842289182720163E-3</v>
      </c>
      <c r="D4037">
        <v>14641.24</v>
      </c>
      <c r="E4037">
        <f t="shared" ref="E4037:E4100" si="127">-LN(D4037/D4036)</f>
        <v>1.3837070744732449E-2</v>
      </c>
    </row>
    <row r="4038" spans="1:5" x14ac:dyDescent="0.25">
      <c r="A4038">
        <v>38916</v>
      </c>
      <c r="B4038">
        <v>1236.8599999999999</v>
      </c>
      <c r="C4038">
        <f t="shared" si="126"/>
        <v>-1.9179806393535091E-3</v>
      </c>
      <c r="D4038">
        <v>14437.24</v>
      </c>
      <c r="E4038">
        <f t="shared" si="127"/>
        <v>1.4031224938075418E-2</v>
      </c>
    </row>
    <row r="4039" spans="1:5" x14ac:dyDescent="0.25">
      <c r="A4039">
        <v>38917</v>
      </c>
      <c r="B4039">
        <v>1259.81</v>
      </c>
      <c r="C4039">
        <f t="shared" si="126"/>
        <v>-1.8385005977969826E-2</v>
      </c>
      <c r="D4039">
        <v>14500.26</v>
      </c>
      <c r="E4039">
        <f t="shared" si="127"/>
        <v>-4.3556008384065042E-3</v>
      </c>
    </row>
    <row r="4040" spans="1:5" x14ac:dyDescent="0.25">
      <c r="A4040">
        <v>38918</v>
      </c>
      <c r="B4040">
        <v>1249.1300000000001</v>
      </c>
      <c r="C4040">
        <f t="shared" si="126"/>
        <v>8.5136069483206893E-3</v>
      </c>
      <c r="D4040">
        <v>14946.84</v>
      </c>
      <c r="E4040">
        <f t="shared" si="127"/>
        <v>-3.0333325956936556E-2</v>
      </c>
    </row>
    <row r="4041" spans="1:5" x14ac:dyDescent="0.25">
      <c r="A4041">
        <v>38919</v>
      </c>
      <c r="B4041">
        <v>1240.29</v>
      </c>
      <c r="C4041">
        <f t="shared" si="126"/>
        <v>7.1020857526307964E-3</v>
      </c>
      <c r="D4041">
        <v>14821.26</v>
      </c>
      <c r="E4041">
        <f t="shared" si="127"/>
        <v>8.4372697603491125E-3</v>
      </c>
    </row>
    <row r="4042" spans="1:5" x14ac:dyDescent="0.25">
      <c r="A4042">
        <v>38922</v>
      </c>
      <c r="B4042">
        <v>1260.9100000000001</v>
      </c>
      <c r="C4042">
        <f t="shared" si="126"/>
        <v>-1.6488459267507475E-2</v>
      </c>
      <c r="D4042">
        <v>14794.5</v>
      </c>
      <c r="E4042">
        <f t="shared" si="127"/>
        <v>1.8071464168189608E-3</v>
      </c>
    </row>
    <row r="4043" spans="1:5" x14ac:dyDescent="0.25">
      <c r="A4043">
        <v>38923</v>
      </c>
      <c r="B4043">
        <v>1268.8800000000001</v>
      </c>
      <c r="C4043">
        <f t="shared" si="126"/>
        <v>-6.3009391045240337E-3</v>
      </c>
      <c r="D4043">
        <v>15005.24</v>
      </c>
      <c r="E4043">
        <f t="shared" si="127"/>
        <v>-1.4143983352840082E-2</v>
      </c>
    </row>
    <row r="4044" spans="1:5" x14ac:dyDescent="0.25">
      <c r="A4044">
        <v>38924</v>
      </c>
      <c r="B4044">
        <v>1268.4000000000001</v>
      </c>
      <c r="C4044">
        <f t="shared" si="126"/>
        <v>3.7835793111217603E-4</v>
      </c>
      <c r="D4044">
        <v>14884.07</v>
      </c>
      <c r="E4044">
        <f t="shared" si="127"/>
        <v>8.107959922726048E-3</v>
      </c>
    </row>
    <row r="4045" spans="1:5" x14ac:dyDescent="0.25">
      <c r="A4045">
        <v>38925</v>
      </c>
      <c r="B4045">
        <v>1263.2</v>
      </c>
      <c r="C4045">
        <f t="shared" si="126"/>
        <v>4.1080797227599939E-3</v>
      </c>
      <c r="D4045">
        <v>15179.78</v>
      </c>
      <c r="E4045">
        <f t="shared" si="127"/>
        <v>-1.9672765598704928E-2</v>
      </c>
    </row>
    <row r="4046" spans="1:5" x14ac:dyDescent="0.25">
      <c r="A4046">
        <v>38926</v>
      </c>
      <c r="B4046">
        <v>1278.55</v>
      </c>
      <c r="C4046">
        <f t="shared" si="126"/>
        <v>-1.2078439355172445E-2</v>
      </c>
      <c r="D4046">
        <v>15342.87</v>
      </c>
      <c r="E4046">
        <f t="shared" si="127"/>
        <v>-1.0686591899086901E-2</v>
      </c>
    </row>
    <row r="4047" spans="1:5" x14ac:dyDescent="0.25">
      <c r="A4047">
        <v>38929</v>
      </c>
      <c r="B4047">
        <v>1276.6600000000001</v>
      </c>
      <c r="C4047">
        <f t="shared" si="126"/>
        <v>1.4793307357719727E-3</v>
      </c>
      <c r="D4047">
        <v>15456.81</v>
      </c>
      <c r="E4047">
        <f t="shared" si="127"/>
        <v>-7.3988119213435283E-3</v>
      </c>
    </row>
    <row r="4048" spans="1:5" x14ac:dyDescent="0.25">
      <c r="A4048">
        <v>38930</v>
      </c>
      <c r="B4048">
        <v>1270.92</v>
      </c>
      <c r="C4048">
        <f t="shared" si="126"/>
        <v>4.5062449172545678E-3</v>
      </c>
      <c r="D4048">
        <v>15440.91</v>
      </c>
      <c r="E4048">
        <f t="shared" si="127"/>
        <v>1.0292022455712058E-3</v>
      </c>
    </row>
    <row r="4049" spans="1:5" x14ac:dyDescent="0.25">
      <c r="A4049">
        <v>38931</v>
      </c>
      <c r="B4049">
        <v>1278.55</v>
      </c>
      <c r="C4049">
        <f t="shared" si="126"/>
        <v>-5.9855756530265416E-3</v>
      </c>
      <c r="D4049">
        <v>15464.29</v>
      </c>
      <c r="E4049">
        <f t="shared" si="127"/>
        <v>-1.5130142798072802E-3</v>
      </c>
    </row>
    <row r="4050" spans="1:5" x14ac:dyDescent="0.25">
      <c r="A4050">
        <v>38932</v>
      </c>
      <c r="B4050">
        <v>1280.27</v>
      </c>
      <c r="C4050">
        <f t="shared" si="126"/>
        <v>-1.3443698728716753E-3</v>
      </c>
      <c r="D4050">
        <v>15470.37</v>
      </c>
      <c r="E4050">
        <f t="shared" si="127"/>
        <v>-3.9308659466678257E-4</v>
      </c>
    </row>
    <row r="4051" spans="1:5" x14ac:dyDescent="0.25">
      <c r="A4051">
        <v>38933</v>
      </c>
      <c r="B4051">
        <v>1279.3599999999999</v>
      </c>
      <c r="C4051">
        <f t="shared" si="126"/>
        <v>7.110402974959398E-4</v>
      </c>
      <c r="D4051">
        <v>15499.18</v>
      </c>
      <c r="E4051">
        <f t="shared" si="127"/>
        <v>-1.8605377417963869E-3</v>
      </c>
    </row>
    <row r="4052" spans="1:5" x14ac:dyDescent="0.25">
      <c r="A4052">
        <v>38936</v>
      </c>
      <c r="B4052">
        <v>1275.77</v>
      </c>
      <c r="C4052">
        <f t="shared" si="126"/>
        <v>2.810034998069286E-3</v>
      </c>
      <c r="D4052">
        <v>15154.06</v>
      </c>
      <c r="E4052">
        <f t="shared" si="127"/>
        <v>2.2518636447959643E-2</v>
      </c>
    </row>
    <row r="4053" spans="1:5" x14ac:dyDescent="0.25">
      <c r="A4053">
        <v>38937</v>
      </c>
      <c r="B4053">
        <v>1271.48</v>
      </c>
      <c r="C4053">
        <f t="shared" si="126"/>
        <v>3.3683415888475427E-3</v>
      </c>
      <c r="D4053">
        <v>15464.66</v>
      </c>
      <c r="E4053">
        <f t="shared" si="127"/>
        <v>-2.0288937915638842E-2</v>
      </c>
    </row>
    <row r="4054" spans="1:5" x14ac:dyDescent="0.25">
      <c r="A4054">
        <v>38938</v>
      </c>
      <c r="B4054">
        <v>1265.95</v>
      </c>
      <c r="C4054">
        <f t="shared" si="126"/>
        <v>4.3587478316434065E-3</v>
      </c>
      <c r="D4054">
        <v>15656.59</v>
      </c>
      <c r="E4054">
        <f t="shared" si="127"/>
        <v>-1.2334493848554628E-2</v>
      </c>
    </row>
    <row r="4055" spans="1:5" x14ac:dyDescent="0.25">
      <c r="A4055">
        <v>38939</v>
      </c>
      <c r="B4055">
        <v>1271.81</v>
      </c>
      <c r="C4055">
        <f t="shared" si="126"/>
        <v>-4.6182542204956153E-3</v>
      </c>
      <c r="D4055">
        <v>15630.91</v>
      </c>
      <c r="E4055">
        <f t="shared" si="127"/>
        <v>1.6415505084543685E-3</v>
      </c>
    </row>
    <row r="4056" spans="1:5" x14ac:dyDescent="0.25">
      <c r="A4056">
        <v>38940</v>
      </c>
      <c r="B4056">
        <v>1266.74</v>
      </c>
      <c r="C4056">
        <f t="shared" si="126"/>
        <v>3.9944115665418644E-3</v>
      </c>
      <c r="D4056">
        <v>15565.02</v>
      </c>
      <c r="E4056">
        <f t="shared" si="127"/>
        <v>4.2242752808558355E-3</v>
      </c>
    </row>
    <row r="4057" spans="1:5" x14ac:dyDescent="0.25">
      <c r="A4057">
        <v>38943</v>
      </c>
      <c r="B4057">
        <v>1268.21</v>
      </c>
      <c r="C4057">
        <f t="shared" si="126"/>
        <v>-1.1597863190795001E-3</v>
      </c>
      <c r="D4057">
        <v>15857.11</v>
      </c>
      <c r="E4057">
        <f t="shared" si="127"/>
        <v>-1.8591891355909024E-2</v>
      </c>
    </row>
    <row r="4058" spans="1:5" x14ac:dyDescent="0.25">
      <c r="A4058">
        <v>38944</v>
      </c>
      <c r="B4058">
        <v>1285.58</v>
      </c>
      <c r="C4058">
        <f t="shared" si="126"/>
        <v>-1.360352093744435E-2</v>
      </c>
      <c r="D4058">
        <v>15816.19</v>
      </c>
      <c r="E4058">
        <f t="shared" si="127"/>
        <v>2.5838812354042747E-3</v>
      </c>
    </row>
    <row r="4059" spans="1:5" x14ac:dyDescent="0.25">
      <c r="A4059">
        <v>38945</v>
      </c>
      <c r="B4059">
        <v>1295.43</v>
      </c>
      <c r="C4059">
        <f t="shared" si="126"/>
        <v>-7.6327079866035869E-3</v>
      </c>
      <c r="D4059">
        <v>16071.36</v>
      </c>
      <c r="E4059">
        <f t="shared" si="127"/>
        <v>-1.6004706965994851E-2</v>
      </c>
    </row>
    <row r="4060" spans="1:5" x14ac:dyDescent="0.25">
      <c r="A4060">
        <v>38946</v>
      </c>
      <c r="B4060">
        <v>1297.48</v>
      </c>
      <c r="C4060">
        <f t="shared" si="126"/>
        <v>-1.5812353125527147E-3</v>
      </c>
      <c r="D4060">
        <v>16020.84</v>
      </c>
      <c r="E4060">
        <f t="shared" si="127"/>
        <v>3.1484311908886982E-3</v>
      </c>
    </row>
    <row r="4061" spans="1:5" x14ac:dyDescent="0.25">
      <c r="A4061">
        <v>38947</v>
      </c>
      <c r="B4061">
        <v>1302.3</v>
      </c>
      <c r="C4061">
        <f t="shared" si="126"/>
        <v>-3.7080103106034829E-3</v>
      </c>
      <c r="D4061">
        <v>16105.98</v>
      </c>
      <c r="E4061">
        <f t="shared" si="127"/>
        <v>-5.3002568768259614E-3</v>
      </c>
    </row>
    <row r="4062" spans="1:5" x14ac:dyDescent="0.25">
      <c r="A4062">
        <v>38950</v>
      </c>
      <c r="B4062">
        <v>1297.52</v>
      </c>
      <c r="C4062">
        <f t="shared" si="126"/>
        <v>3.6771817942234893E-3</v>
      </c>
      <c r="D4062">
        <v>15969.04</v>
      </c>
      <c r="E4062">
        <f t="shared" si="127"/>
        <v>8.5387838905839914E-3</v>
      </c>
    </row>
    <row r="4063" spans="1:5" x14ac:dyDescent="0.25">
      <c r="A4063">
        <v>38951</v>
      </c>
      <c r="B4063">
        <v>1298.82</v>
      </c>
      <c r="C4063">
        <f t="shared" si="126"/>
        <v>-1.0014097603849917E-3</v>
      </c>
      <c r="D4063">
        <v>16181.17</v>
      </c>
      <c r="E4063">
        <f t="shared" si="127"/>
        <v>-1.3196372802923151E-2</v>
      </c>
    </row>
    <row r="4064" spans="1:5" x14ac:dyDescent="0.25">
      <c r="A4064">
        <v>38952</v>
      </c>
      <c r="B4064">
        <v>1292.99</v>
      </c>
      <c r="C4064">
        <f t="shared" si="126"/>
        <v>4.4987941499181824E-3</v>
      </c>
      <c r="D4064">
        <v>16163.03</v>
      </c>
      <c r="E4064">
        <f t="shared" si="127"/>
        <v>1.1216849946477649E-3</v>
      </c>
    </row>
    <row r="4065" spans="1:5" x14ac:dyDescent="0.25">
      <c r="A4065">
        <v>38953</v>
      </c>
      <c r="B4065">
        <v>1296.06</v>
      </c>
      <c r="C4065">
        <f t="shared" si="126"/>
        <v>-2.3715273469748798E-3</v>
      </c>
      <c r="D4065">
        <v>15960.62</v>
      </c>
      <c r="E4065">
        <f t="shared" si="127"/>
        <v>1.2602097132093787E-2</v>
      </c>
    </row>
    <row r="4066" spans="1:5" x14ac:dyDescent="0.25">
      <c r="A4066">
        <v>38954</v>
      </c>
      <c r="B4066">
        <v>1295.0899999999999</v>
      </c>
      <c r="C4066">
        <f t="shared" si="126"/>
        <v>7.4870234861861527E-4</v>
      </c>
      <c r="D4066">
        <v>15938.66</v>
      </c>
      <c r="E4066">
        <f t="shared" si="127"/>
        <v>1.3768338012067987E-3</v>
      </c>
    </row>
    <row r="4067" spans="1:5" x14ac:dyDescent="0.25">
      <c r="A4067">
        <v>38957</v>
      </c>
      <c r="B4067">
        <v>1301.78</v>
      </c>
      <c r="C4067">
        <f t="shared" si="126"/>
        <v>-5.1523678889489957E-3</v>
      </c>
      <c r="D4067">
        <v>15762.59</v>
      </c>
      <c r="E4067">
        <f t="shared" si="127"/>
        <v>1.1108193554820034E-2</v>
      </c>
    </row>
    <row r="4068" spans="1:5" x14ac:dyDescent="0.25">
      <c r="A4068">
        <v>38958</v>
      </c>
      <c r="B4068">
        <v>1304.28</v>
      </c>
      <c r="C4068">
        <f t="shared" si="126"/>
        <v>-1.9186056858898387E-3</v>
      </c>
      <c r="D4068">
        <v>15890.56</v>
      </c>
      <c r="E4068">
        <f t="shared" si="127"/>
        <v>-8.0858111894777304E-3</v>
      </c>
    </row>
    <row r="4069" spans="1:5" x14ac:dyDescent="0.25">
      <c r="A4069">
        <v>38959</v>
      </c>
      <c r="B4069">
        <v>1304.27</v>
      </c>
      <c r="C4069">
        <f t="shared" si="126"/>
        <v>7.667094746140295E-6</v>
      </c>
      <c r="D4069">
        <v>15872.02</v>
      </c>
      <c r="E4069">
        <f t="shared" si="127"/>
        <v>1.1674115960102656E-3</v>
      </c>
    </row>
    <row r="4070" spans="1:5" x14ac:dyDescent="0.25">
      <c r="A4070">
        <v>38960</v>
      </c>
      <c r="B4070">
        <v>1303.82</v>
      </c>
      <c r="C4070">
        <f t="shared" si="126"/>
        <v>3.4508011952464696E-4</v>
      </c>
      <c r="D4070">
        <v>16140.76</v>
      </c>
      <c r="E4070">
        <f t="shared" si="127"/>
        <v>-1.6789939091003823E-2</v>
      </c>
    </row>
    <row r="4071" spans="1:5" x14ac:dyDescent="0.25">
      <c r="A4071">
        <v>38961</v>
      </c>
      <c r="B4071">
        <v>1311.01</v>
      </c>
      <c r="C4071">
        <f t="shared" si="126"/>
        <v>-5.4994153508484958E-3</v>
      </c>
      <c r="D4071">
        <v>16134.25</v>
      </c>
      <c r="E4071">
        <f t="shared" si="127"/>
        <v>4.0340809116933766E-4</v>
      </c>
    </row>
    <row r="4072" spans="1:5" x14ac:dyDescent="0.25">
      <c r="A4072">
        <v>38964</v>
      </c>
      <c r="B4072">
        <v>1312.13</v>
      </c>
      <c r="C4072">
        <f t="shared" si="126"/>
        <v>-8.5393846158411527E-4</v>
      </c>
      <c r="D4072">
        <v>16358.07</v>
      </c>
      <c r="E4072">
        <f t="shared" si="127"/>
        <v>-1.3777011933165951E-2</v>
      </c>
    </row>
    <row r="4073" spans="1:5" x14ac:dyDescent="0.25">
      <c r="A4073">
        <v>38965</v>
      </c>
      <c r="B4073">
        <v>1313.25</v>
      </c>
      <c r="C4073">
        <f t="shared" si="126"/>
        <v>-8.5320987281342295E-4</v>
      </c>
      <c r="D4073">
        <v>16385.96</v>
      </c>
      <c r="E4073">
        <f t="shared" si="127"/>
        <v>-1.7035170530115588E-3</v>
      </c>
    </row>
    <row r="4074" spans="1:5" x14ac:dyDescent="0.25">
      <c r="A4074">
        <v>38966</v>
      </c>
      <c r="B4074">
        <v>1300.26</v>
      </c>
      <c r="C4074">
        <f t="shared" si="126"/>
        <v>9.9407363817765708E-3</v>
      </c>
      <c r="D4074">
        <v>16284.09</v>
      </c>
      <c r="E4074">
        <f t="shared" si="127"/>
        <v>6.2363130853529047E-3</v>
      </c>
    </row>
    <row r="4075" spans="1:5" x14ac:dyDescent="0.25">
      <c r="A4075">
        <v>38967</v>
      </c>
      <c r="B4075">
        <v>1294.02</v>
      </c>
      <c r="C4075">
        <f t="shared" si="126"/>
        <v>4.8105925603495496E-3</v>
      </c>
      <c r="D4075">
        <v>16012.41</v>
      </c>
      <c r="E4075">
        <f t="shared" si="127"/>
        <v>1.6824510924869633E-2</v>
      </c>
    </row>
    <row r="4076" spans="1:5" x14ac:dyDescent="0.25">
      <c r="A4076">
        <v>38968</v>
      </c>
      <c r="B4076">
        <v>1298.92</v>
      </c>
      <c r="C4076">
        <f t="shared" si="126"/>
        <v>-3.7794980469114722E-3</v>
      </c>
      <c r="D4076">
        <v>16080.46</v>
      </c>
      <c r="E4076">
        <f t="shared" si="127"/>
        <v>-4.2408237086653889E-3</v>
      </c>
    </row>
    <row r="4077" spans="1:5" x14ac:dyDescent="0.25">
      <c r="A4077">
        <v>38971</v>
      </c>
      <c r="B4077">
        <v>1299.54</v>
      </c>
      <c r="C4077">
        <f t="shared" si="126"/>
        <v>-4.7720573860330517E-4</v>
      </c>
      <c r="D4077">
        <v>15794.38</v>
      </c>
      <c r="E4077">
        <f t="shared" si="127"/>
        <v>1.7950689751332696E-2</v>
      </c>
    </row>
    <row r="4078" spans="1:5" x14ac:dyDescent="0.25">
      <c r="A4078">
        <v>38972</v>
      </c>
      <c r="B4078">
        <v>1313.11</v>
      </c>
      <c r="C4078">
        <f t="shared" si="126"/>
        <v>-1.0388013724718743E-2</v>
      </c>
      <c r="D4078">
        <v>15719.34</v>
      </c>
      <c r="E4078">
        <f t="shared" si="127"/>
        <v>4.7623791686377884E-3</v>
      </c>
    </row>
    <row r="4079" spans="1:5" x14ac:dyDescent="0.25">
      <c r="A4079">
        <v>38973</v>
      </c>
      <c r="B4079">
        <v>1318.07</v>
      </c>
      <c r="C4079">
        <f t="shared" si="126"/>
        <v>-3.7701760238468707E-3</v>
      </c>
      <c r="D4079">
        <v>15750.05</v>
      </c>
      <c r="E4079">
        <f t="shared" si="127"/>
        <v>-1.9517384829249723E-3</v>
      </c>
    </row>
    <row r="4080" spans="1:5" x14ac:dyDescent="0.25">
      <c r="A4080">
        <v>38974</v>
      </c>
      <c r="B4080">
        <v>1316.28</v>
      </c>
      <c r="C4080">
        <f t="shared" si="126"/>
        <v>1.3589692147820348E-3</v>
      </c>
      <c r="D4080">
        <v>15942.39</v>
      </c>
      <c r="E4080">
        <f t="shared" si="127"/>
        <v>-1.2138059517565837E-2</v>
      </c>
    </row>
    <row r="4081" spans="1:5" x14ac:dyDescent="0.25">
      <c r="A4081">
        <v>38975</v>
      </c>
      <c r="B4081">
        <v>1319.87</v>
      </c>
      <c r="C4081">
        <f t="shared" si="126"/>
        <v>-2.7236706707375268E-3</v>
      </c>
      <c r="D4081">
        <v>15866.93</v>
      </c>
      <c r="E4081">
        <f t="shared" si="127"/>
        <v>4.7445303171461083E-3</v>
      </c>
    </row>
    <row r="4082" spans="1:5" x14ac:dyDescent="0.25">
      <c r="A4082">
        <v>38978</v>
      </c>
      <c r="B4082">
        <v>1321.18</v>
      </c>
      <c r="C4082">
        <f t="shared" si="126"/>
        <v>-9.9202976651982131E-4</v>
      </c>
      <c r="D4082">
        <v>15870.605</v>
      </c>
      <c r="E4082">
        <f t="shared" si="127"/>
        <v>-2.3158698471229512E-4</v>
      </c>
    </row>
    <row r="4083" spans="1:5" x14ac:dyDescent="0.25">
      <c r="A4083">
        <v>38979</v>
      </c>
      <c r="B4083">
        <v>1318.31</v>
      </c>
      <c r="C4083">
        <f t="shared" si="126"/>
        <v>2.1746633865312331E-3</v>
      </c>
      <c r="D4083">
        <v>15874.28</v>
      </c>
      <c r="E4083">
        <f t="shared" si="127"/>
        <v>-2.3153336459826669E-4</v>
      </c>
    </row>
    <row r="4084" spans="1:5" x14ac:dyDescent="0.25">
      <c r="A4084">
        <v>38980</v>
      </c>
      <c r="B4084">
        <v>1325.18</v>
      </c>
      <c r="C4084">
        <f t="shared" si="126"/>
        <v>-5.1976859883098624E-3</v>
      </c>
      <c r="D4084">
        <v>15718.67</v>
      </c>
      <c r="E4084">
        <f t="shared" si="127"/>
        <v>9.851011595667385E-3</v>
      </c>
    </row>
    <row r="4085" spans="1:5" x14ac:dyDescent="0.25">
      <c r="A4085">
        <v>38981</v>
      </c>
      <c r="B4085">
        <v>1318.03</v>
      </c>
      <c r="C4085">
        <f t="shared" si="126"/>
        <v>5.4101016866285262E-3</v>
      </c>
      <c r="D4085">
        <v>15834.23</v>
      </c>
      <c r="E4085">
        <f t="shared" si="127"/>
        <v>-7.3248745240852503E-3</v>
      </c>
    </row>
    <row r="4086" spans="1:5" x14ac:dyDescent="0.25">
      <c r="A4086">
        <v>38982</v>
      </c>
      <c r="B4086">
        <v>1314.78</v>
      </c>
      <c r="C4086">
        <f t="shared" si="126"/>
        <v>2.4688463282833209E-3</v>
      </c>
      <c r="D4086">
        <v>15634.67</v>
      </c>
      <c r="E4086">
        <f t="shared" si="127"/>
        <v>1.26831681527116E-2</v>
      </c>
    </row>
    <row r="4087" spans="1:5" x14ac:dyDescent="0.25">
      <c r="A4087">
        <v>38985</v>
      </c>
      <c r="B4087">
        <v>1326.37</v>
      </c>
      <c r="C4087">
        <f t="shared" si="126"/>
        <v>-8.7765362783010972E-3</v>
      </c>
      <c r="D4087">
        <v>15633.81</v>
      </c>
      <c r="E4087">
        <f t="shared" si="127"/>
        <v>5.5007470796038605E-5</v>
      </c>
    </row>
    <row r="4088" spans="1:5" x14ac:dyDescent="0.25">
      <c r="A4088">
        <v>38986</v>
      </c>
      <c r="B4088">
        <v>1336.34</v>
      </c>
      <c r="C4088">
        <f t="shared" si="126"/>
        <v>-7.4886462235406763E-3</v>
      </c>
      <c r="D4088">
        <v>15557.45</v>
      </c>
      <c r="E4088">
        <f t="shared" si="127"/>
        <v>4.8962531523256761E-3</v>
      </c>
    </row>
    <row r="4089" spans="1:5" x14ac:dyDescent="0.25">
      <c r="A4089">
        <v>38987</v>
      </c>
      <c r="B4089">
        <v>1336.59</v>
      </c>
      <c r="C4089">
        <f t="shared" si="126"/>
        <v>-1.8706064186407945E-4</v>
      </c>
      <c r="D4089">
        <v>15947.87</v>
      </c>
      <c r="E4089">
        <f t="shared" si="127"/>
        <v>-2.4785654421442239E-2</v>
      </c>
    </row>
    <row r="4090" spans="1:5" x14ac:dyDescent="0.25">
      <c r="A4090">
        <v>38988</v>
      </c>
      <c r="B4090">
        <v>1339.15</v>
      </c>
      <c r="C4090">
        <f t="shared" si="126"/>
        <v>-1.913489936322644E-3</v>
      </c>
      <c r="D4090">
        <v>16024.85</v>
      </c>
      <c r="E4090">
        <f t="shared" si="127"/>
        <v>-4.8153643949752096E-3</v>
      </c>
    </row>
    <row r="4091" spans="1:5" x14ac:dyDescent="0.25">
      <c r="A4091">
        <v>38989</v>
      </c>
      <c r="B4091">
        <v>1335.85</v>
      </c>
      <c r="C4091">
        <f t="shared" si="126"/>
        <v>2.46729097126682E-3</v>
      </c>
      <c r="D4091">
        <v>16127.58</v>
      </c>
      <c r="E4091">
        <f t="shared" si="127"/>
        <v>-6.39020749469123E-3</v>
      </c>
    </row>
    <row r="4092" spans="1:5" x14ac:dyDescent="0.25">
      <c r="A4092">
        <v>38992</v>
      </c>
      <c r="B4092">
        <v>1331.32</v>
      </c>
      <c r="C4092">
        <f t="shared" si="126"/>
        <v>3.3968621091628026E-3</v>
      </c>
      <c r="D4092">
        <v>16254.29</v>
      </c>
      <c r="E4092">
        <f t="shared" si="127"/>
        <v>-7.8260240506772705E-3</v>
      </c>
    </row>
    <row r="4093" spans="1:5" x14ac:dyDescent="0.25">
      <c r="A4093">
        <v>38993</v>
      </c>
      <c r="B4093">
        <v>1334.11</v>
      </c>
      <c r="C4093">
        <f t="shared" si="126"/>
        <v>-2.0934716116798356E-3</v>
      </c>
      <c r="D4093">
        <v>16242.09</v>
      </c>
      <c r="E4093">
        <f t="shared" si="127"/>
        <v>7.5085289950314004E-4</v>
      </c>
    </row>
    <row r="4094" spans="1:5" x14ac:dyDescent="0.25">
      <c r="A4094">
        <v>38994</v>
      </c>
      <c r="B4094">
        <v>1350.22</v>
      </c>
      <c r="C4094">
        <f t="shared" si="126"/>
        <v>-1.2003139271770753E-2</v>
      </c>
      <c r="D4094">
        <v>16082.55</v>
      </c>
      <c r="E4094">
        <f t="shared" si="127"/>
        <v>9.8711877668133056E-3</v>
      </c>
    </row>
    <row r="4095" spans="1:5" x14ac:dyDescent="0.25">
      <c r="A4095">
        <v>38995</v>
      </c>
      <c r="B4095">
        <v>1353.22</v>
      </c>
      <c r="C4095">
        <f t="shared" si="126"/>
        <v>-2.2193954601757888E-3</v>
      </c>
      <c r="D4095">
        <v>16449.330000000002</v>
      </c>
      <c r="E4095">
        <f t="shared" si="127"/>
        <v>-2.2549913631068352E-2</v>
      </c>
    </row>
    <row r="4096" spans="1:5" x14ac:dyDescent="0.25">
      <c r="A4096">
        <v>38996</v>
      </c>
      <c r="B4096">
        <v>1349.58</v>
      </c>
      <c r="C4096">
        <f t="shared" si="126"/>
        <v>2.6935046623303631E-3</v>
      </c>
      <c r="D4096">
        <v>16436.060000000001</v>
      </c>
      <c r="E4096">
        <f t="shared" si="127"/>
        <v>8.07045360888523E-4</v>
      </c>
    </row>
    <row r="4097" spans="1:5" x14ac:dyDescent="0.25">
      <c r="A4097">
        <v>38999</v>
      </c>
      <c r="B4097">
        <v>1350.66</v>
      </c>
      <c r="C4097">
        <f t="shared" si="126"/>
        <v>-7.9992893786475395E-4</v>
      </c>
      <c r="D4097">
        <v>16456.654999999999</v>
      </c>
      <c r="E4097">
        <f t="shared" si="127"/>
        <v>-1.2522531321183077E-3</v>
      </c>
    </row>
    <row r="4098" spans="1:5" x14ac:dyDescent="0.25">
      <c r="A4098">
        <v>39000</v>
      </c>
      <c r="B4098">
        <v>1353.42</v>
      </c>
      <c r="C4098">
        <f t="shared" si="126"/>
        <v>-2.0413604319730922E-3</v>
      </c>
      <c r="D4098">
        <v>16477.25</v>
      </c>
      <c r="E4098">
        <f t="shared" si="127"/>
        <v>-1.2506869552571147E-3</v>
      </c>
    </row>
    <row r="4099" spans="1:5" x14ac:dyDescent="0.25">
      <c r="A4099">
        <v>39001</v>
      </c>
      <c r="B4099">
        <v>1349.95</v>
      </c>
      <c r="C4099">
        <f t="shared" si="126"/>
        <v>2.5671675765501045E-3</v>
      </c>
      <c r="D4099">
        <v>16400.57</v>
      </c>
      <c r="E4099">
        <f t="shared" si="127"/>
        <v>4.6645513013829796E-3</v>
      </c>
    </row>
    <row r="4100" spans="1:5" x14ac:dyDescent="0.25">
      <c r="A4100">
        <v>39002</v>
      </c>
      <c r="B4100">
        <v>1362.83</v>
      </c>
      <c r="C4100">
        <f t="shared" si="126"/>
        <v>-9.4958653365821172E-3</v>
      </c>
      <c r="D4100">
        <v>16368.81</v>
      </c>
      <c r="E4100">
        <f t="shared" si="127"/>
        <v>1.9383955353762766E-3</v>
      </c>
    </row>
    <row r="4101" spans="1:5" x14ac:dyDescent="0.25">
      <c r="A4101">
        <v>39003</v>
      </c>
      <c r="B4101">
        <v>1365.62</v>
      </c>
      <c r="C4101">
        <f t="shared" ref="C4101:C4164" si="128">-LN(B4101/B4100)</f>
        <v>-2.0451179038888179E-3</v>
      </c>
      <c r="D4101">
        <v>16536.54</v>
      </c>
      <c r="E4101">
        <f t="shared" ref="E4101:E4164" si="129">-LN(D4101/D4100)</f>
        <v>-1.019478308113464E-2</v>
      </c>
    </row>
    <row r="4102" spans="1:5" x14ac:dyDescent="0.25">
      <c r="A4102">
        <v>39006</v>
      </c>
      <c r="B4102">
        <v>1369.05</v>
      </c>
      <c r="C4102">
        <f t="shared" si="128"/>
        <v>-2.5085306809748912E-3</v>
      </c>
      <c r="D4102">
        <v>16692.759999999998</v>
      </c>
      <c r="E4102">
        <f t="shared" si="129"/>
        <v>-9.4026146165123187E-3</v>
      </c>
    </row>
    <row r="4103" spans="1:5" x14ac:dyDescent="0.25">
      <c r="A4103">
        <v>39007</v>
      </c>
      <c r="B4103">
        <v>1364.05</v>
      </c>
      <c r="C4103">
        <f t="shared" si="128"/>
        <v>3.6588530079404041E-3</v>
      </c>
      <c r="D4103">
        <v>16611.59</v>
      </c>
      <c r="E4103">
        <f t="shared" si="129"/>
        <v>4.8744479756055196E-3</v>
      </c>
    </row>
    <row r="4104" spans="1:5" x14ac:dyDescent="0.25">
      <c r="A4104">
        <v>39008</v>
      </c>
      <c r="B4104">
        <v>1365.96</v>
      </c>
      <c r="C4104">
        <f t="shared" si="128"/>
        <v>-1.3992625020701071E-3</v>
      </c>
      <c r="D4104">
        <v>16653</v>
      </c>
      <c r="E4104">
        <f t="shared" si="129"/>
        <v>-2.4897358657341973E-3</v>
      </c>
    </row>
    <row r="4105" spans="1:5" x14ac:dyDescent="0.25">
      <c r="A4105">
        <v>39009</v>
      </c>
      <c r="B4105">
        <v>1366.96</v>
      </c>
      <c r="C4105">
        <f t="shared" si="128"/>
        <v>-7.3181801489242135E-4</v>
      </c>
      <c r="D4105">
        <v>16551.36</v>
      </c>
      <c r="E4105">
        <f t="shared" si="129"/>
        <v>6.1221067026749005E-3</v>
      </c>
    </row>
    <row r="4106" spans="1:5" x14ac:dyDescent="0.25">
      <c r="A4106">
        <v>39010</v>
      </c>
      <c r="B4106">
        <v>1368.6</v>
      </c>
      <c r="C4106">
        <f t="shared" si="128"/>
        <v>-1.1990233783792819E-3</v>
      </c>
      <c r="D4106">
        <v>16651.63</v>
      </c>
      <c r="E4106">
        <f t="shared" si="129"/>
        <v>-6.0398358592051865E-3</v>
      </c>
    </row>
    <row r="4107" spans="1:5" x14ac:dyDescent="0.25">
      <c r="A4107">
        <v>39013</v>
      </c>
      <c r="B4107">
        <v>1377.02</v>
      </c>
      <c r="C4107">
        <f t="shared" si="128"/>
        <v>-6.1334244330303279E-3</v>
      </c>
      <c r="D4107">
        <v>16788.82</v>
      </c>
      <c r="E4107">
        <f t="shared" si="129"/>
        <v>-8.2050791585063197E-3</v>
      </c>
    </row>
    <row r="4108" spans="1:5" x14ac:dyDescent="0.25">
      <c r="A4108">
        <v>39014</v>
      </c>
      <c r="B4108">
        <v>1377.38</v>
      </c>
      <c r="C4108">
        <f t="shared" si="128"/>
        <v>-2.6139994339974563E-4</v>
      </c>
      <c r="D4108">
        <v>16780.47</v>
      </c>
      <c r="E4108">
        <f t="shared" si="129"/>
        <v>4.9747850920922793E-4</v>
      </c>
    </row>
    <row r="4109" spans="1:5" x14ac:dyDescent="0.25">
      <c r="A4109">
        <v>39015</v>
      </c>
      <c r="B4109">
        <v>1382.22</v>
      </c>
      <c r="C4109">
        <f t="shared" si="128"/>
        <v>-3.5077583437895556E-3</v>
      </c>
      <c r="D4109">
        <v>16699.3</v>
      </c>
      <c r="E4109">
        <f t="shared" si="129"/>
        <v>4.8489078054238114E-3</v>
      </c>
    </row>
    <row r="4110" spans="1:5" x14ac:dyDescent="0.25">
      <c r="A4110">
        <v>39016</v>
      </c>
      <c r="B4110">
        <v>1389.08</v>
      </c>
      <c r="C4110">
        <f t="shared" si="128"/>
        <v>-4.9507552495445641E-3</v>
      </c>
      <c r="D4110">
        <v>16811.599999999999</v>
      </c>
      <c r="E4110">
        <f t="shared" si="129"/>
        <v>-6.7023219541401087E-3</v>
      </c>
    </row>
    <row r="4111" spans="1:5" x14ac:dyDescent="0.25">
      <c r="A4111">
        <v>39017</v>
      </c>
      <c r="B4111">
        <v>1377.34</v>
      </c>
      <c r="C4111">
        <f t="shared" si="128"/>
        <v>8.4875546574008798E-3</v>
      </c>
      <c r="D4111">
        <v>16669.07</v>
      </c>
      <c r="E4111">
        <f t="shared" si="129"/>
        <v>8.5142179664618456E-3</v>
      </c>
    </row>
    <row r="4112" spans="1:5" x14ac:dyDescent="0.25">
      <c r="A4112">
        <v>39020</v>
      </c>
      <c r="B4112">
        <v>1377.93</v>
      </c>
      <c r="C4112">
        <f t="shared" si="128"/>
        <v>-4.2827019422270283E-4</v>
      </c>
      <c r="D4112">
        <v>16351.85</v>
      </c>
      <c r="E4112">
        <f t="shared" si="129"/>
        <v>1.9213865574819654E-2</v>
      </c>
    </row>
    <row r="4113" spans="1:5" x14ac:dyDescent="0.25">
      <c r="A4113">
        <v>39021</v>
      </c>
      <c r="B4113">
        <v>1377.94</v>
      </c>
      <c r="C4113">
        <f t="shared" si="128"/>
        <v>-7.2572363718697017E-6</v>
      </c>
      <c r="D4113">
        <v>16399.39</v>
      </c>
      <c r="E4113">
        <f t="shared" si="129"/>
        <v>-2.9030982270495608E-3</v>
      </c>
    </row>
    <row r="4114" spans="1:5" x14ac:dyDescent="0.25">
      <c r="A4114">
        <v>39022</v>
      </c>
      <c r="B4114">
        <v>1367.81</v>
      </c>
      <c r="C4114">
        <f t="shared" si="128"/>
        <v>7.3787096137031575E-3</v>
      </c>
      <c r="D4114">
        <v>16375.26</v>
      </c>
      <c r="E4114">
        <f t="shared" si="129"/>
        <v>1.4724797585866673E-3</v>
      </c>
    </row>
    <row r="4115" spans="1:5" x14ac:dyDescent="0.25">
      <c r="A4115">
        <v>39023</v>
      </c>
      <c r="B4115">
        <v>1367.34</v>
      </c>
      <c r="C4115">
        <f t="shared" si="128"/>
        <v>3.4367402491713804E-4</v>
      </c>
      <c r="D4115">
        <v>16350.02</v>
      </c>
      <c r="E4115">
        <f t="shared" si="129"/>
        <v>1.5425386737546204E-3</v>
      </c>
    </row>
    <row r="4116" spans="1:5" x14ac:dyDescent="0.25">
      <c r="A4116">
        <v>39024</v>
      </c>
      <c r="B4116">
        <v>1364.3</v>
      </c>
      <c r="C4116">
        <f t="shared" si="128"/>
        <v>2.2257700539063956E-3</v>
      </c>
      <c r="D4116">
        <v>16357.39</v>
      </c>
      <c r="E4116">
        <f t="shared" si="129"/>
        <v>-4.5066241103978327E-4</v>
      </c>
    </row>
    <row r="4117" spans="1:5" x14ac:dyDescent="0.25">
      <c r="A4117">
        <v>39027</v>
      </c>
      <c r="B4117">
        <v>1379.78</v>
      </c>
      <c r="C4117">
        <f t="shared" si="128"/>
        <v>-1.1282589583801694E-2</v>
      </c>
      <c r="D4117">
        <v>16364.76</v>
      </c>
      <c r="E4117">
        <f t="shared" si="129"/>
        <v>-4.504594059145929E-4</v>
      </c>
    </row>
    <row r="4118" spans="1:5" x14ac:dyDescent="0.25">
      <c r="A4118">
        <v>39028</v>
      </c>
      <c r="B4118">
        <v>1382.84</v>
      </c>
      <c r="C4118">
        <f t="shared" si="128"/>
        <v>-2.2152892916247491E-3</v>
      </c>
      <c r="D4118">
        <v>16393.41</v>
      </c>
      <c r="E4118">
        <f t="shared" si="129"/>
        <v>-1.7491824057868921E-3</v>
      </c>
    </row>
    <row r="4119" spans="1:5" x14ac:dyDescent="0.25">
      <c r="A4119">
        <v>39029</v>
      </c>
      <c r="B4119">
        <v>1385.72</v>
      </c>
      <c r="C4119">
        <f t="shared" si="128"/>
        <v>-2.0805046947438271E-3</v>
      </c>
      <c r="D4119">
        <v>16215.74</v>
      </c>
      <c r="E4119">
        <f t="shared" si="129"/>
        <v>1.0897049332799495E-2</v>
      </c>
    </row>
    <row r="4120" spans="1:5" x14ac:dyDescent="0.25">
      <c r="A4120">
        <v>39030</v>
      </c>
      <c r="B4120">
        <v>1378.33</v>
      </c>
      <c r="C4120">
        <f t="shared" si="128"/>
        <v>5.3472387319265409E-3</v>
      </c>
      <c r="D4120">
        <v>16198.57</v>
      </c>
      <c r="E4120">
        <f t="shared" si="129"/>
        <v>1.0594087368135088E-3</v>
      </c>
    </row>
    <row r="4121" spans="1:5" x14ac:dyDescent="0.25">
      <c r="A4121">
        <v>39031</v>
      </c>
      <c r="B4121">
        <v>1380.9</v>
      </c>
      <c r="C4121">
        <f t="shared" si="128"/>
        <v>-1.8628390842335412E-3</v>
      </c>
      <c r="D4121">
        <v>16112.43</v>
      </c>
      <c r="E4121">
        <f t="shared" si="129"/>
        <v>5.331942934428421E-3</v>
      </c>
    </row>
    <row r="4122" spans="1:5" x14ac:dyDescent="0.25">
      <c r="A4122">
        <v>39034</v>
      </c>
      <c r="B4122">
        <v>1384.42</v>
      </c>
      <c r="C4122">
        <f t="shared" si="128"/>
        <v>-2.5458188572388411E-3</v>
      </c>
      <c r="D4122">
        <v>16022.49</v>
      </c>
      <c r="E4122">
        <f t="shared" si="129"/>
        <v>5.5976635290821159E-3</v>
      </c>
    </row>
    <row r="4123" spans="1:5" x14ac:dyDescent="0.25">
      <c r="A4123">
        <v>39035</v>
      </c>
      <c r="B4123">
        <v>1393.22</v>
      </c>
      <c r="C4123">
        <f t="shared" si="128"/>
        <v>-6.3363354809753787E-3</v>
      </c>
      <c r="D4123">
        <v>16289.55</v>
      </c>
      <c r="E4123">
        <f t="shared" si="129"/>
        <v>-1.6530437649280999E-2</v>
      </c>
    </row>
    <row r="4124" spans="1:5" x14ac:dyDescent="0.25">
      <c r="A4124">
        <v>39036</v>
      </c>
      <c r="B4124">
        <v>1396.57</v>
      </c>
      <c r="C4124">
        <f t="shared" si="128"/>
        <v>-2.4016156127632912E-3</v>
      </c>
      <c r="D4124">
        <v>16243.47</v>
      </c>
      <c r="E4124">
        <f t="shared" si="129"/>
        <v>2.8328160629052181E-3</v>
      </c>
    </row>
    <row r="4125" spans="1:5" x14ac:dyDescent="0.25">
      <c r="A4125">
        <v>39037</v>
      </c>
      <c r="B4125">
        <v>1399.76</v>
      </c>
      <c r="C4125">
        <f t="shared" si="128"/>
        <v>-2.2815628940812743E-3</v>
      </c>
      <c r="D4125">
        <v>16163.87</v>
      </c>
      <c r="E4125">
        <f t="shared" si="129"/>
        <v>4.9124772399341604E-3</v>
      </c>
    </row>
    <row r="4126" spans="1:5" x14ac:dyDescent="0.25">
      <c r="A4126">
        <v>39038</v>
      </c>
      <c r="B4126">
        <v>1401.2</v>
      </c>
      <c r="C4126">
        <f t="shared" si="128"/>
        <v>-1.0282189869673484E-3</v>
      </c>
      <c r="D4126">
        <v>16091.73</v>
      </c>
      <c r="E4126">
        <f t="shared" si="129"/>
        <v>4.4730291968730013E-3</v>
      </c>
    </row>
    <row r="4127" spans="1:5" x14ac:dyDescent="0.25">
      <c r="A4127">
        <v>39041</v>
      </c>
      <c r="B4127">
        <v>1400.5</v>
      </c>
      <c r="C4127">
        <f t="shared" si="128"/>
        <v>4.996966231685479E-4</v>
      </c>
      <c r="D4127">
        <v>15725.94</v>
      </c>
      <c r="E4127">
        <f t="shared" si="129"/>
        <v>2.2993897198902269E-2</v>
      </c>
    </row>
    <row r="4128" spans="1:5" x14ac:dyDescent="0.25">
      <c r="A4128">
        <v>39042</v>
      </c>
      <c r="B4128">
        <v>1402.81</v>
      </c>
      <c r="C4128">
        <f t="shared" si="128"/>
        <v>-1.648052140394323E-3</v>
      </c>
      <c r="D4128">
        <v>15734.14</v>
      </c>
      <c r="E4128">
        <f t="shared" si="129"/>
        <v>-5.2129557112982796E-4</v>
      </c>
    </row>
    <row r="4129" spans="1:5" x14ac:dyDescent="0.25">
      <c r="A4129">
        <v>39043</v>
      </c>
      <c r="B4129">
        <v>1406.09</v>
      </c>
      <c r="C4129">
        <f t="shared" si="128"/>
        <v>-2.3354348612123553E-3</v>
      </c>
      <c r="D4129">
        <v>15914.23</v>
      </c>
      <c r="E4129">
        <f t="shared" si="129"/>
        <v>-1.1380803738557719E-2</v>
      </c>
    </row>
    <row r="4130" spans="1:5" x14ac:dyDescent="0.25">
      <c r="A4130">
        <v>39045</v>
      </c>
      <c r="B4130">
        <v>1400.95</v>
      </c>
      <c r="C4130">
        <f t="shared" si="128"/>
        <v>3.6622247953419459E-3</v>
      </c>
      <c r="D4130">
        <v>15734.6</v>
      </c>
      <c r="E4130">
        <f t="shared" si="129"/>
        <v>1.1351568376733045E-2</v>
      </c>
    </row>
    <row r="4131" spans="1:5" x14ac:dyDescent="0.25">
      <c r="A4131">
        <v>39048</v>
      </c>
      <c r="B4131">
        <v>1381.9</v>
      </c>
      <c r="C4131">
        <f t="shared" si="128"/>
        <v>1.3691214096989063E-2</v>
      </c>
      <c r="D4131">
        <v>15885.38</v>
      </c>
      <c r="E4131">
        <f t="shared" si="129"/>
        <v>-9.537080216947413E-3</v>
      </c>
    </row>
    <row r="4132" spans="1:5" x14ac:dyDescent="0.25">
      <c r="A4132">
        <v>39049</v>
      </c>
      <c r="B4132">
        <v>1386.72</v>
      </c>
      <c r="C4132">
        <f t="shared" si="128"/>
        <v>-3.4818825765958682E-3</v>
      </c>
      <c r="D4132">
        <v>15855.26</v>
      </c>
      <c r="E4132">
        <f t="shared" si="129"/>
        <v>1.8978829060105637E-3</v>
      </c>
    </row>
    <row r="4133" spans="1:5" x14ac:dyDescent="0.25">
      <c r="A4133">
        <v>39050</v>
      </c>
      <c r="B4133">
        <v>1399.48</v>
      </c>
      <c r="C4133">
        <f t="shared" si="128"/>
        <v>-9.1594926492094119E-3</v>
      </c>
      <c r="D4133">
        <v>16076.2</v>
      </c>
      <c r="E4133">
        <f t="shared" si="129"/>
        <v>-1.3838610946985314E-2</v>
      </c>
    </row>
    <row r="4134" spans="1:5" x14ac:dyDescent="0.25">
      <c r="A4134">
        <v>39051</v>
      </c>
      <c r="B4134">
        <v>1400.63</v>
      </c>
      <c r="C4134">
        <f t="shared" si="128"/>
        <v>-8.2139634847072521E-4</v>
      </c>
      <c r="D4134">
        <v>16274.33</v>
      </c>
      <c r="E4134">
        <f t="shared" si="129"/>
        <v>-1.2249102397249778E-2</v>
      </c>
    </row>
    <row r="4135" spans="1:5" x14ac:dyDescent="0.25">
      <c r="A4135">
        <v>39052</v>
      </c>
      <c r="B4135">
        <v>1396.71</v>
      </c>
      <c r="C4135">
        <f t="shared" si="128"/>
        <v>2.8026643639619906E-3</v>
      </c>
      <c r="D4135">
        <v>16321.78</v>
      </c>
      <c r="E4135">
        <f t="shared" si="129"/>
        <v>-2.9113924033466682E-3</v>
      </c>
    </row>
    <row r="4136" spans="1:5" x14ac:dyDescent="0.25">
      <c r="A4136">
        <v>39055</v>
      </c>
      <c r="B4136">
        <v>1409.12</v>
      </c>
      <c r="C4136">
        <f t="shared" si="128"/>
        <v>-8.8459250373963908E-3</v>
      </c>
      <c r="D4136">
        <v>16303.59</v>
      </c>
      <c r="E4136">
        <f t="shared" si="129"/>
        <v>1.115083254829266E-3</v>
      </c>
    </row>
    <row r="4137" spans="1:5" x14ac:dyDescent="0.25">
      <c r="A4137">
        <v>39056</v>
      </c>
      <c r="B4137">
        <v>1413.29</v>
      </c>
      <c r="C4137">
        <f t="shared" si="128"/>
        <v>-2.9549236533470387E-3</v>
      </c>
      <c r="D4137">
        <v>16265.76</v>
      </c>
      <c r="E4137">
        <f t="shared" si="129"/>
        <v>2.3230440283623123E-3</v>
      </c>
    </row>
    <row r="4138" spans="1:5" x14ac:dyDescent="0.25">
      <c r="A4138">
        <v>39057</v>
      </c>
      <c r="B4138">
        <v>1412.9</v>
      </c>
      <c r="C4138">
        <f t="shared" si="128"/>
        <v>2.7598993873401503E-4</v>
      </c>
      <c r="D4138">
        <v>16371.28</v>
      </c>
      <c r="E4138">
        <f t="shared" si="129"/>
        <v>-6.4662952078471661E-3</v>
      </c>
    </row>
    <row r="4139" spans="1:5" x14ac:dyDescent="0.25">
      <c r="A4139">
        <v>39058</v>
      </c>
      <c r="B4139">
        <v>1407.29</v>
      </c>
      <c r="C4139">
        <f t="shared" si="128"/>
        <v>3.9784605999296403E-3</v>
      </c>
      <c r="D4139">
        <v>16473.36</v>
      </c>
      <c r="E4139">
        <f t="shared" si="129"/>
        <v>-6.2159505283494168E-3</v>
      </c>
    </row>
    <row r="4140" spans="1:5" x14ac:dyDescent="0.25">
      <c r="A4140">
        <v>39059</v>
      </c>
      <c r="B4140">
        <v>1409.84</v>
      </c>
      <c r="C4140">
        <f t="shared" si="128"/>
        <v>-1.8103535842812068E-3</v>
      </c>
      <c r="D4140">
        <v>16417.82</v>
      </c>
      <c r="E4140">
        <f t="shared" si="129"/>
        <v>3.3772003794552436E-3</v>
      </c>
    </row>
    <row r="4141" spans="1:5" x14ac:dyDescent="0.25">
      <c r="A4141">
        <v>39062</v>
      </c>
      <c r="B4141">
        <v>1413.04</v>
      </c>
      <c r="C4141">
        <f t="shared" si="128"/>
        <v>-2.2671890910740786E-3</v>
      </c>
      <c r="D4141">
        <v>16527.990000000002</v>
      </c>
      <c r="E4141">
        <f t="shared" si="129"/>
        <v>-6.6879770538062315E-3</v>
      </c>
    </row>
    <row r="4142" spans="1:5" x14ac:dyDescent="0.25">
      <c r="A4142">
        <v>39063</v>
      </c>
      <c r="B4142">
        <v>1411.56</v>
      </c>
      <c r="C4142">
        <f t="shared" si="128"/>
        <v>1.047936086837734E-3</v>
      </c>
      <c r="D4142">
        <v>16637.78</v>
      </c>
      <c r="E4142">
        <f t="shared" si="129"/>
        <v>-6.6207056879385743E-3</v>
      </c>
    </row>
    <row r="4143" spans="1:5" x14ac:dyDescent="0.25">
      <c r="A4143">
        <v>39064</v>
      </c>
      <c r="B4143">
        <v>1413.21</v>
      </c>
      <c r="C4143">
        <f t="shared" si="128"/>
        <v>-1.1682368388626606E-3</v>
      </c>
      <c r="D4143">
        <v>16692.93</v>
      </c>
      <c r="E4143">
        <f t="shared" si="129"/>
        <v>-3.3092634588340335E-3</v>
      </c>
    </row>
    <row r="4144" spans="1:5" x14ac:dyDescent="0.25">
      <c r="A4144">
        <v>39065</v>
      </c>
      <c r="B4144">
        <v>1425.49</v>
      </c>
      <c r="C4144">
        <f t="shared" si="128"/>
        <v>-8.6519016464807145E-3</v>
      </c>
      <c r="D4144">
        <v>16829.2</v>
      </c>
      <c r="E4144">
        <f t="shared" si="129"/>
        <v>-8.1301964177588303E-3</v>
      </c>
    </row>
    <row r="4145" spans="1:5" x14ac:dyDescent="0.25">
      <c r="A4145">
        <v>39066</v>
      </c>
      <c r="B4145">
        <v>1427.09</v>
      </c>
      <c r="C4145">
        <f t="shared" si="128"/>
        <v>-1.1217916186671262E-3</v>
      </c>
      <c r="D4145">
        <v>16914.310000000001</v>
      </c>
      <c r="E4145">
        <f t="shared" si="129"/>
        <v>-5.0445362966229004E-3</v>
      </c>
    </row>
    <row r="4146" spans="1:5" x14ac:dyDescent="0.25">
      <c r="A4146">
        <v>39069</v>
      </c>
      <c r="B4146">
        <v>1422.48</v>
      </c>
      <c r="C4146">
        <f t="shared" si="128"/>
        <v>3.2355787166683486E-3</v>
      </c>
      <c r="D4146">
        <v>16962.11</v>
      </c>
      <c r="E4146">
        <f t="shared" si="129"/>
        <v>-2.8220237984141997E-3</v>
      </c>
    </row>
    <row r="4147" spans="1:5" x14ac:dyDescent="0.25">
      <c r="A4147">
        <v>39070</v>
      </c>
      <c r="B4147">
        <v>1425.55</v>
      </c>
      <c r="C4147">
        <f t="shared" si="128"/>
        <v>-2.15587700204248E-3</v>
      </c>
      <c r="D4147">
        <v>16776.88</v>
      </c>
      <c r="E4147">
        <f t="shared" si="129"/>
        <v>1.0980284889563725E-2</v>
      </c>
    </row>
    <row r="4148" spans="1:5" x14ac:dyDescent="0.25">
      <c r="A4148">
        <v>39071</v>
      </c>
      <c r="B4148">
        <v>1423.53</v>
      </c>
      <c r="C4148">
        <f t="shared" si="128"/>
        <v>1.418001838118046E-3</v>
      </c>
      <c r="D4148">
        <v>17011.04</v>
      </c>
      <c r="E4148">
        <f t="shared" si="129"/>
        <v>-1.3860796931128374E-2</v>
      </c>
    </row>
    <row r="4149" spans="1:5" x14ac:dyDescent="0.25">
      <c r="A4149">
        <v>39072</v>
      </c>
      <c r="B4149">
        <v>1418.3</v>
      </c>
      <c r="C4149">
        <f t="shared" si="128"/>
        <v>3.6807310110549447E-3</v>
      </c>
      <c r="D4149">
        <v>17047.830000000002</v>
      </c>
      <c r="E4149">
        <f t="shared" si="129"/>
        <v>-2.160377858041432E-3</v>
      </c>
    </row>
    <row r="4150" spans="1:5" x14ac:dyDescent="0.25">
      <c r="A4150">
        <v>39073</v>
      </c>
      <c r="B4150">
        <v>1410.76</v>
      </c>
      <c r="C4150">
        <f t="shared" si="128"/>
        <v>5.3304050482941142E-3</v>
      </c>
      <c r="D4150">
        <v>17104.96</v>
      </c>
      <c r="E4150">
        <f t="shared" si="129"/>
        <v>-3.3455570269259995E-3</v>
      </c>
    </row>
    <row r="4151" spans="1:5" x14ac:dyDescent="0.25">
      <c r="A4151">
        <v>39076</v>
      </c>
      <c r="B4151">
        <v>1413.83</v>
      </c>
      <c r="C4151">
        <f t="shared" si="128"/>
        <v>-2.1737676681433094E-3</v>
      </c>
      <c r="D4151">
        <v>17092.89</v>
      </c>
      <c r="E4151">
        <f t="shared" si="129"/>
        <v>7.0589235879976048E-4</v>
      </c>
    </row>
    <row r="4152" spans="1:5" x14ac:dyDescent="0.25">
      <c r="A4152">
        <v>39077</v>
      </c>
      <c r="B4152">
        <v>1416.9</v>
      </c>
      <c r="C4152">
        <f t="shared" si="128"/>
        <v>-2.1690526497703273E-3</v>
      </c>
      <c r="D4152">
        <v>17169.189999999999</v>
      </c>
      <c r="E4152">
        <f t="shared" si="129"/>
        <v>-4.4539109203098901E-3</v>
      </c>
    </row>
    <row r="4153" spans="1:5" x14ac:dyDescent="0.25">
      <c r="A4153">
        <v>39078</v>
      </c>
      <c r="B4153">
        <v>1426.84</v>
      </c>
      <c r="C4153">
        <f t="shared" si="128"/>
        <v>-6.9908222846947901E-3</v>
      </c>
      <c r="D4153">
        <v>17248.63</v>
      </c>
      <c r="E4153">
        <f t="shared" si="129"/>
        <v>-4.6162215427271048E-3</v>
      </c>
    </row>
    <row r="4154" spans="1:5" x14ac:dyDescent="0.25">
      <c r="A4154">
        <v>39079</v>
      </c>
      <c r="B4154">
        <v>1424.73</v>
      </c>
      <c r="C4154">
        <f t="shared" si="128"/>
        <v>1.4798867887418701E-3</v>
      </c>
      <c r="D4154">
        <v>17224.810000000001</v>
      </c>
      <c r="E4154">
        <f t="shared" si="129"/>
        <v>1.381933673624433E-3</v>
      </c>
    </row>
    <row r="4155" spans="1:5" x14ac:dyDescent="0.25">
      <c r="A4155">
        <v>39080</v>
      </c>
      <c r="B4155">
        <v>1418.3</v>
      </c>
      <c r="C4155">
        <f t="shared" si="128"/>
        <v>4.5233507655723371E-3</v>
      </c>
      <c r="D4155">
        <v>17225.830000000002</v>
      </c>
      <c r="E4155">
        <f t="shared" si="129"/>
        <v>-5.921515538161073E-5</v>
      </c>
    </row>
    <row r="4156" spans="1:5" x14ac:dyDescent="0.25">
      <c r="A4156">
        <v>39085</v>
      </c>
      <c r="B4156">
        <v>1416.63</v>
      </c>
      <c r="C4156">
        <f t="shared" si="128"/>
        <v>1.1781597381039493E-3</v>
      </c>
      <c r="D4156">
        <v>17289.75</v>
      </c>
      <c r="E4156">
        <f t="shared" si="129"/>
        <v>-3.7038388503652648E-3</v>
      </c>
    </row>
    <row r="4157" spans="1:5" x14ac:dyDescent="0.25">
      <c r="A4157">
        <v>39086</v>
      </c>
      <c r="B4157">
        <v>1418.34</v>
      </c>
      <c r="C4157">
        <f t="shared" si="128"/>
        <v>-1.206362118386622E-3</v>
      </c>
      <c r="D4157">
        <v>17353.669999999998</v>
      </c>
      <c r="E4157">
        <f t="shared" si="129"/>
        <v>-3.6901710359502913E-3</v>
      </c>
    </row>
    <row r="4158" spans="1:5" x14ac:dyDescent="0.25">
      <c r="A4158">
        <v>39087</v>
      </c>
      <c r="B4158">
        <v>1409.71</v>
      </c>
      <c r="C4158">
        <f t="shared" si="128"/>
        <v>6.1031642212439974E-3</v>
      </c>
      <c r="D4158">
        <v>17091.59</v>
      </c>
      <c r="E4158">
        <f t="shared" si="129"/>
        <v>1.5217481738126412E-2</v>
      </c>
    </row>
    <row r="4159" spans="1:5" x14ac:dyDescent="0.25">
      <c r="A4159">
        <v>39090</v>
      </c>
      <c r="B4159">
        <v>1412.84</v>
      </c>
      <c r="C4159">
        <f t="shared" si="128"/>
        <v>-2.2178535600830898E-3</v>
      </c>
      <c r="D4159">
        <v>17164.68</v>
      </c>
      <c r="E4159">
        <f t="shared" si="129"/>
        <v>-4.2672544857193023E-3</v>
      </c>
    </row>
    <row r="4160" spans="1:5" x14ac:dyDescent="0.25">
      <c r="A4160">
        <v>39091</v>
      </c>
      <c r="B4160">
        <v>1412.11</v>
      </c>
      <c r="C4160">
        <f t="shared" si="128"/>
        <v>5.1682331811108155E-4</v>
      </c>
      <c r="D4160">
        <v>17237.77</v>
      </c>
      <c r="E4160">
        <f t="shared" si="129"/>
        <v>-4.2491223718202501E-3</v>
      </c>
    </row>
    <row r="4161" spans="1:5" x14ac:dyDescent="0.25">
      <c r="A4161">
        <v>39092</v>
      </c>
      <c r="B4161">
        <v>1414.85</v>
      </c>
      <c r="C4161">
        <f t="shared" si="128"/>
        <v>-1.9384786894813752E-3</v>
      </c>
      <c r="D4161">
        <v>16942.400000000001</v>
      </c>
      <c r="E4161">
        <f t="shared" si="129"/>
        <v>1.7283550826988431E-2</v>
      </c>
    </row>
    <row r="4162" spans="1:5" x14ac:dyDescent="0.25">
      <c r="A4162">
        <v>39093</v>
      </c>
      <c r="B4162">
        <v>1423.82</v>
      </c>
      <c r="C4162">
        <f t="shared" si="128"/>
        <v>-6.3198820967637947E-3</v>
      </c>
      <c r="D4162">
        <v>16838.169999999998</v>
      </c>
      <c r="E4162">
        <f t="shared" si="129"/>
        <v>6.1710226185958195E-3</v>
      </c>
    </row>
    <row r="4163" spans="1:5" x14ac:dyDescent="0.25">
      <c r="A4163">
        <v>39094</v>
      </c>
      <c r="B4163">
        <v>1430.73</v>
      </c>
      <c r="C4163">
        <f t="shared" si="128"/>
        <v>-4.8414030211822029E-3</v>
      </c>
      <c r="D4163">
        <v>17057.009999999998</v>
      </c>
      <c r="E4163">
        <f t="shared" si="129"/>
        <v>-1.2912929852673578E-2</v>
      </c>
    </row>
    <row r="4164" spans="1:5" x14ac:dyDescent="0.25">
      <c r="A4164">
        <v>39097</v>
      </c>
      <c r="B4164">
        <v>1431.3150000000001</v>
      </c>
      <c r="C4164">
        <f t="shared" si="128"/>
        <v>-4.0879860948869409E-4</v>
      </c>
      <c r="D4164">
        <v>17209.919999999998</v>
      </c>
      <c r="E4164">
        <f t="shared" si="129"/>
        <v>-8.9246988243154544E-3</v>
      </c>
    </row>
    <row r="4165" spans="1:5" x14ac:dyDescent="0.25">
      <c r="A4165">
        <v>39098</v>
      </c>
      <c r="B4165">
        <v>1431.9</v>
      </c>
      <c r="C4165">
        <f t="shared" ref="C4165:C4228" si="130">-LN(B4165/B4164)</f>
        <v>-4.0863156147223222E-4</v>
      </c>
      <c r="D4165">
        <v>17202.46</v>
      </c>
      <c r="E4165">
        <f t="shared" ref="E4165:E4228" si="131">-LN(D4165/D4164)</f>
        <v>4.3356490407575469E-4</v>
      </c>
    </row>
    <row r="4166" spans="1:5" x14ac:dyDescent="0.25">
      <c r="A4166">
        <v>39099</v>
      </c>
      <c r="B4166">
        <v>1430.62</v>
      </c>
      <c r="C4166">
        <f t="shared" si="130"/>
        <v>8.9431695520900145E-4</v>
      </c>
      <c r="D4166">
        <v>17261.349999999999</v>
      </c>
      <c r="E4166">
        <f t="shared" si="131"/>
        <v>-3.4175012754669204E-3</v>
      </c>
    </row>
    <row r="4167" spans="1:5" x14ac:dyDescent="0.25">
      <c r="A4167">
        <v>39100</v>
      </c>
      <c r="B4167">
        <v>1426.37</v>
      </c>
      <c r="C4167">
        <f t="shared" si="130"/>
        <v>2.975161365588242E-3</v>
      </c>
      <c r="D4167">
        <v>17370.93</v>
      </c>
      <c r="E4167">
        <f t="shared" si="131"/>
        <v>-6.3282212831493774E-3</v>
      </c>
    </row>
    <row r="4168" spans="1:5" x14ac:dyDescent="0.25">
      <c r="A4168">
        <v>39101</v>
      </c>
      <c r="B4168">
        <v>1430.5</v>
      </c>
      <c r="C4168">
        <f t="shared" si="130"/>
        <v>-2.8912781310015917E-3</v>
      </c>
      <c r="D4168">
        <v>17310.439999999999</v>
      </c>
      <c r="E4168">
        <f t="shared" si="131"/>
        <v>3.4883317088776622E-3</v>
      </c>
    </row>
    <row r="4169" spans="1:5" x14ac:dyDescent="0.25">
      <c r="A4169">
        <v>39104</v>
      </c>
      <c r="B4169">
        <v>1422.95</v>
      </c>
      <c r="C4169">
        <f t="shared" si="130"/>
        <v>5.2918520520669277E-3</v>
      </c>
      <c r="D4169">
        <v>17424.18</v>
      </c>
      <c r="E4169">
        <f t="shared" si="131"/>
        <v>-6.5491090176478103E-3</v>
      </c>
    </row>
    <row r="4170" spans="1:5" x14ac:dyDescent="0.25">
      <c r="A4170">
        <v>39105</v>
      </c>
      <c r="B4170">
        <v>1427.99</v>
      </c>
      <c r="C4170">
        <f t="shared" si="130"/>
        <v>-3.535679635791376E-3</v>
      </c>
      <c r="D4170">
        <v>17408.57</v>
      </c>
      <c r="E4170">
        <f t="shared" si="131"/>
        <v>8.9628301210732989E-4</v>
      </c>
    </row>
    <row r="4171" spans="1:5" x14ac:dyDescent="0.25">
      <c r="A4171">
        <v>39106</v>
      </c>
      <c r="B4171">
        <v>1440.13</v>
      </c>
      <c r="C4171">
        <f t="shared" si="130"/>
        <v>-8.4655261991411976E-3</v>
      </c>
      <c r="D4171">
        <v>17507.400000000001</v>
      </c>
      <c r="E4171">
        <f t="shared" si="131"/>
        <v>-5.6610349897896596E-3</v>
      </c>
    </row>
    <row r="4172" spans="1:5" x14ac:dyDescent="0.25">
      <c r="A4172">
        <v>39107</v>
      </c>
      <c r="B4172">
        <v>1423.9</v>
      </c>
      <c r="C4172">
        <f t="shared" si="130"/>
        <v>1.1333801486081785E-2</v>
      </c>
      <c r="D4172">
        <v>17458.3</v>
      </c>
      <c r="E4172">
        <f t="shared" si="131"/>
        <v>2.8084684289459453E-3</v>
      </c>
    </row>
    <row r="4173" spans="1:5" x14ac:dyDescent="0.25">
      <c r="A4173">
        <v>39108</v>
      </c>
      <c r="B4173">
        <v>1422.18</v>
      </c>
      <c r="C4173">
        <f t="shared" si="130"/>
        <v>1.2086801561423475E-3</v>
      </c>
      <c r="D4173">
        <v>17421.93</v>
      </c>
      <c r="E4173">
        <f t="shared" si="131"/>
        <v>2.0854227842566487E-3</v>
      </c>
    </row>
    <row r="4174" spans="1:5" x14ac:dyDescent="0.25">
      <c r="A4174">
        <v>39111</v>
      </c>
      <c r="B4174">
        <v>1420.62</v>
      </c>
      <c r="C4174">
        <f t="shared" si="130"/>
        <v>1.0975096078435123E-3</v>
      </c>
      <c r="D4174">
        <v>17470.46</v>
      </c>
      <c r="E4174">
        <f t="shared" si="131"/>
        <v>-2.7816971719681043E-3</v>
      </c>
    </row>
    <row r="4175" spans="1:5" x14ac:dyDescent="0.25">
      <c r="A4175">
        <v>39112</v>
      </c>
      <c r="B4175">
        <v>1428.82</v>
      </c>
      <c r="C4175">
        <f t="shared" si="130"/>
        <v>-5.7555327616620631E-3</v>
      </c>
      <c r="D4175">
        <v>17490.189999999999</v>
      </c>
      <c r="E4175">
        <f t="shared" si="131"/>
        <v>-1.1286976697858424E-3</v>
      </c>
    </row>
    <row r="4176" spans="1:5" x14ac:dyDescent="0.25">
      <c r="A4176">
        <v>39113</v>
      </c>
      <c r="B4176">
        <v>1438.24</v>
      </c>
      <c r="C4176">
        <f t="shared" si="130"/>
        <v>-6.5712150404639595E-3</v>
      </c>
      <c r="D4176">
        <v>17383.419999999998</v>
      </c>
      <c r="E4176">
        <f t="shared" si="131"/>
        <v>6.1232739373388734E-3</v>
      </c>
    </row>
    <row r="4177" spans="1:5" x14ac:dyDescent="0.25">
      <c r="A4177">
        <v>39114</v>
      </c>
      <c r="B4177">
        <v>1445.94</v>
      </c>
      <c r="C4177">
        <f t="shared" si="130"/>
        <v>-5.3394852567966583E-3</v>
      </c>
      <c r="D4177">
        <v>17519.5</v>
      </c>
      <c r="E4177">
        <f t="shared" si="131"/>
        <v>-7.7976679035683134E-3</v>
      </c>
    </row>
    <row r="4178" spans="1:5" x14ac:dyDescent="0.25">
      <c r="A4178">
        <v>39115</v>
      </c>
      <c r="B4178">
        <v>1448.39</v>
      </c>
      <c r="C4178">
        <f t="shared" si="130"/>
        <v>-1.6929656156476677E-3</v>
      </c>
      <c r="D4178">
        <v>17547.11</v>
      </c>
      <c r="E4178">
        <f t="shared" si="131"/>
        <v>-1.5747176989996811E-3</v>
      </c>
    </row>
    <row r="4179" spans="1:5" x14ac:dyDescent="0.25">
      <c r="A4179">
        <v>39118</v>
      </c>
      <c r="B4179">
        <v>1446.99</v>
      </c>
      <c r="C4179">
        <f t="shared" si="130"/>
        <v>9.6705793996427146E-4</v>
      </c>
      <c r="D4179">
        <v>17344.8</v>
      </c>
      <c r="E4179">
        <f t="shared" si="131"/>
        <v>1.1596514332476042E-2</v>
      </c>
    </row>
    <row r="4180" spans="1:5" x14ac:dyDescent="0.25">
      <c r="A4180">
        <v>39119</v>
      </c>
      <c r="B4180">
        <v>1448</v>
      </c>
      <c r="C4180">
        <f t="shared" si="130"/>
        <v>-6.9775718809230326E-4</v>
      </c>
      <c r="D4180">
        <v>17406.86</v>
      </c>
      <c r="E4180">
        <f t="shared" si="131"/>
        <v>-3.5716317420594426E-3</v>
      </c>
    </row>
    <row r="4181" spans="1:5" x14ac:dyDescent="0.25">
      <c r="A4181">
        <v>39120</v>
      </c>
      <c r="B4181">
        <v>1450.02</v>
      </c>
      <c r="C4181">
        <f t="shared" si="130"/>
        <v>-1.3940554772826374E-3</v>
      </c>
      <c r="D4181">
        <v>17292.32</v>
      </c>
      <c r="E4181">
        <f t="shared" si="131"/>
        <v>6.6019090952851031E-3</v>
      </c>
    </row>
    <row r="4182" spans="1:5" x14ac:dyDescent="0.25">
      <c r="A4182">
        <v>39121</v>
      </c>
      <c r="B4182">
        <v>1448.31</v>
      </c>
      <c r="C4182">
        <f t="shared" si="130"/>
        <v>1.1799899931434509E-3</v>
      </c>
      <c r="D4182">
        <v>17292.48</v>
      </c>
      <c r="E4182">
        <f t="shared" si="131"/>
        <v>-9.2526196479344111E-6</v>
      </c>
    </row>
    <row r="4183" spans="1:5" x14ac:dyDescent="0.25">
      <c r="A4183">
        <v>39122</v>
      </c>
      <c r="B4183">
        <v>1438.06</v>
      </c>
      <c r="C4183">
        <f t="shared" si="130"/>
        <v>7.1023764017322903E-3</v>
      </c>
      <c r="D4183">
        <v>17504.330000000002</v>
      </c>
      <c r="E4183">
        <f t="shared" si="131"/>
        <v>-1.2176553974330281E-2</v>
      </c>
    </row>
    <row r="4184" spans="1:5" x14ac:dyDescent="0.25">
      <c r="A4184">
        <v>39125</v>
      </c>
      <c r="B4184">
        <v>1433.37</v>
      </c>
      <c r="C4184">
        <f t="shared" si="130"/>
        <v>3.2666679463741253E-3</v>
      </c>
      <c r="D4184">
        <v>17562.89</v>
      </c>
      <c r="E4184">
        <f t="shared" si="131"/>
        <v>-3.3398743576035402E-3</v>
      </c>
    </row>
    <row r="4185" spans="1:5" x14ac:dyDescent="0.25">
      <c r="A4185">
        <v>39126</v>
      </c>
      <c r="B4185">
        <v>1444.26</v>
      </c>
      <c r="C4185">
        <f t="shared" si="130"/>
        <v>-7.5687645647107872E-3</v>
      </c>
      <c r="D4185">
        <v>17621.45</v>
      </c>
      <c r="E4185">
        <f t="shared" si="131"/>
        <v>-3.3287567180980788E-3</v>
      </c>
    </row>
    <row r="4186" spans="1:5" x14ac:dyDescent="0.25">
      <c r="A4186">
        <v>39127</v>
      </c>
      <c r="B4186">
        <v>1455.3</v>
      </c>
      <c r="C4186">
        <f t="shared" si="130"/>
        <v>-7.6149852728752149E-3</v>
      </c>
      <c r="D4186">
        <v>17752.64</v>
      </c>
      <c r="E4186">
        <f t="shared" si="131"/>
        <v>-7.4173272850271603E-3</v>
      </c>
    </row>
    <row r="4187" spans="1:5" x14ac:dyDescent="0.25">
      <c r="A4187">
        <v>39128</v>
      </c>
      <c r="B4187">
        <v>1456.81</v>
      </c>
      <c r="C4187">
        <f t="shared" si="130"/>
        <v>-1.0370488307995768E-3</v>
      </c>
      <c r="D4187">
        <v>17897.23</v>
      </c>
      <c r="E4187">
        <f t="shared" si="131"/>
        <v>-8.1117150123318129E-3</v>
      </c>
    </row>
    <row r="4188" spans="1:5" x14ac:dyDescent="0.25">
      <c r="A4188">
        <v>39129</v>
      </c>
      <c r="B4188">
        <v>1455.54</v>
      </c>
      <c r="C4188">
        <f t="shared" si="130"/>
        <v>8.7214797706403665E-4</v>
      </c>
      <c r="D4188">
        <v>17875.650000000001</v>
      </c>
      <c r="E4188">
        <f t="shared" si="131"/>
        <v>1.2065007132627125E-3</v>
      </c>
    </row>
    <row r="4189" spans="1:5" x14ac:dyDescent="0.25">
      <c r="A4189">
        <v>39132</v>
      </c>
      <c r="B4189">
        <v>1457.61</v>
      </c>
      <c r="C4189">
        <f t="shared" si="130"/>
        <v>-1.4211423018990873E-3</v>
      </c>
      <c r="D4189">
        <v>17940.09</v>
      </c>
      <c r="E4189">
        <f t="shared" si="131"/>
        <v>-3.5984217851802876E-3</v>
      </c>
    </row>
    <row r="4190" spans="1:5" x14ac:dyDescent="0.25">
      <c r="A4190">
        <v>39133</v>
      </c>
      <c r="B4190">
        <v>1459.68</v>
      </c>
      <c r="C4190">
        <f t="shared" si="130"/>
        <v>-1.419125522248978E-3</v>
      </c>
      <c r="D4190">
        <v>17939.12</v>
      </c>
      <c r="E4190">
        <f t="shared" si="131"/>
        <v>5.4070309811013164E-5</v>
      </c>
    </row>
    <row r="4191" spans="1:5" x14ac:dyDescent="0.25">
      <c r="A4191">
        <v>39134</v>
      </c>
      <c r="B4191">
        <v>1457.63</v>
      </c>
      <c r="C4191">
        <f t="shared" si="130"/>
        <v>1.4054045250065576E-3</v>
      </c>
      <c r="D4191">
        <v>17913.21</v>
      </c>
      <c r="E4191">
        <f t="shared" si="131"/>
        <v>1.4453735369905102E-3</v>
      </c>
    </row>
    <row r="4192" spans="1:5" x14ac:dyDescent="0.25">
      <c r="A4192">
        <v>39135</v>
      </c>
      <c r="B4192">
        <v>1456.38</v>
      </c>
      <c r="C4192">
        <f t="shared" si="130"/>
        <v>8.579243562446137E-4</v>
      </c>
      <c r="D4192">
        <v>18108.79</v>
      </c>
      <c r="E4192">
        <f t="shared" si="131"/>
        <v>-1.0859026254535987E-2</v>
      </c>
    </row>
    <row r="4193" spans="1:5" x14ac:dyDescent="0.25">
      <c r="A4193">
        <v>39136</v>
      </c>
      <c r="B4193">
        <v>1451.19</v>
      </c>
      <c r="C4193">
        <f t="shared" si="130"/>
        <v>3.5699952277354293E-3</v>
      </c>
      <c r="D4193">
        <v>18188.419999999998</v>
      </c>
      <c r="E4193">
        <f t="shared" si="131"/>
        <v>-4.3876720966050005E-3</v>
      </c>
    </row>
    <row r="4194" spans="1:5" x14ac:dyDescent="0.25">
      <c r="A4194">
        <v>39139</v>
      </c>
      <c r="B4194">
        <v>1449.37</v>
      </c>
      <c r="C4194">
        <f t="shared" si="130"/>
        <v>1.2549302471607773E-3</v>
      </c>
      <c r="D4194">
        <v>18215.349999999999</v>
      </c>
      <c r="E4194">
        <f t="shared" si="131"/>
        <v>-1.4795173638564257E-3</v>
      </c>
    </row>
    <row r="4195" spans="1:5" x14ac:dyDescent="0.25">
      <c r="A4195">
        <v>39140</v>
      </c>
      <c r="B4195">
        <v>1399.04</v>
      </c>
      <c r="C4195">
        <f t="shared" si="130"/>
        <v>3.5342692132952408E-2</v>
      </c>
      <c r="D4195">
        <v>18119.919999999998</v>
      </c>
      <c r="E4195">
        <f t="shared" si="131"/>
        <v>5.2527596146208508E-3</v>
      </c>
    </row>
    <row r="4196" spans="1:5" x14ac:dyDescent="0.25">
      <c r="A4196">
        <v>39141</v>
      </c>
      <c r="B4196">
        <v>1406.82</v>
      </c>
      <c r="C4196">
        <f t="shared" si="130"/>
        <v>-5.5455510526350909E-3</v>
      </c>
      <c r="D4196">
        <v>17604.12</v>
      </c>
      <c r="E4196">
        <f t="shared" si="131"/>
        <v>2.8878920035854183E-2</v>
      </c>
    </row>
    <row r="4197" spans="1:5" x14ac:dyDescent="0.25">
      <c r="A4197">
        <v>39142</v>
      </c>
      <c r="B4197">
        <v>1403.17</v>
      </c>
      <c r="C4197">
        <f t="shared" si="130"/>
        <v>2.5978754748646397E-3</v>
      </c>
      <c r="D4197">
        <v>17453.509999999998</v>
      </c>
      <c r="E4197">
        <f t="shared" si="131"/>
        <v>8.5921910051248648E-3</v>
      </c>
    </row>
    <row r="4198" spans="1:5" x14ac:dyDescent="0.25">
      <c r="A4198">
        <v>39143</v>
      </c>
      <c r="B4198">
        <v>1387.17</v>
      </c>
      <c r="C4198">
        <f t="shared" si="130"/>
        <v>1.1468262190986938E-2</v>
      </c>
      <c r="D4198">
        <v>17217.93</v>
      </c>
      <c r="E4198">
        <f t="shared" si="131"/>
        <v>1.3589491838407136E-2</v>
      </c>
    </row>
    <row r="4199" spans="1:5" x14ac:dyDescent="0.25">
      <c r="A4199">
        <v>39146</v>
      </c>
      <c r="B4199">
        <v>1374.12</v>
      </c>
      <c r="C4199">
        <f t="shared" si="130"/>
        <v>9.4521742815995829E-3</v>
      </c>
      <c r="D4199">
        <v>16642.25</v>
      </c>
      <c r="E4199">
        <f t="shared" si="131"/>
        <v>3.4006640116353015E-2</v>
      </c>
    </row>
    <row r="4200" spans="1:5" x14ac:dyDescent="0.25">
      <c r="A4200">
        <v>39147</v>
      </c>
      <c r="B4200">
        <v>1395.41</v>
      </c>
      <c r="C4200">
        <f t="shared" si="130"/>
        <v>-1.5374752670107978E-2</v>
      </c>
      <c r="D4200">
        <v>16844.5</v>
      </c>
      <c r="E4200">
        <f t="shared" si="131"/>
        <v>-1.2079551421337103E-2</v>
      </c>
    </row>
    <row r="4201" spans="1:5" x14ac:dyDescent="0.25">
      <c r="A4201">
        <v>39148</v>
      </c>
      <c r="B4201">
        <v>1391.97</v>
      </c>
      <c r="C4201">
        <f t="shared" si="130"/>
        <v>2.4682689453708983E-3</v>
      </c>
      <c r="D4201">
        <v>16764.62</v>
      </c>
      <c r="E4201">
        <f t="shared" si="131"/>
        <v>4.7534806273520844E-3</v>
      </c>
    </row>
    <row r="4202" spans="1:5" x14ac:dyDescent="0.25">
      <c r="A4202">
        <v>39149</v>
      </c>
      <c r="B4202">
        <v>1401.89</v>
      </c>
      <c r="C4202">
        <f t="shared" si="130"/>
        <v>-7.1013162346603787E-3</v>
      </c>
      <c r="D4202">
        <v>17090.310000000001</v>
      </c>
      <c r="E4202">
        <f t="shared" si="131"/>
        <v>-1.9240922833416583E-2</v>
      </c>
    </row>
    <row r="4203" spans="1:5" x14ac:dyDescent="0.25">
      <c r="A4203">
        <v>39150</v>
      </c>
      <c r="B4203">
        <v>1402.85</v>
      </c>
      <c r="C4203">
        <f t="shared" si="130"/>
        <v>-6.8455545789571949E-4</v>
      </c>
      <c r="D4203">
        <v>17164.04</v>
      </c>
      <c r="E4203">
        <f t="shared" si="131"/>
        <v>-4.304861359951416E-3</v>
      </c>
    </row>
    <row r="4204" spans="1:5" x14ac:dyDescent="0.25">
      <c r="A4204">
        <v>39153</v>
      </c>
      <c r="B4204">
        <v>1406.6</v>
      </c>
      <c r="C4204">
        <f t="shared" si="130"/>
        <v>-2.6695632433766823E-3</v>
      </c>
      <c r="D4204">
        <v>17292.39</v>
      </c>
      <c r="E4204">
        <f t="shared" si="131"/>
        <v>-7.4500227474851117E-3</v>
      </c>
    </row>
    <row r="4205" spans="1:5" x14ac:dyDescent="0.25">
      <c r="A4205">
        <v>39154</v>
      </c>
      <c r="B4205">
        <v>1377.95</v>
      </c>
      <c r="C4205">
        <f t="shared" si="130"/>
        <v>2.0578557428857971E-2</v>
      </c>
      <c r="D4205">
        <v>17178.84</v>
      </c>
      <c r="E4205">
        <f t="shared" si="131"/>
        <v>6.5881264291682189E-3</v>
      </c>
    </row>
    <row r="4206" spans="1:5" x14ac:dyDescent="0.25">
      <c r="A4206">
        <v>39155</v>
      </c>
      <c r="B4206">
        <v>1387.17</v>
      </c>
      <c r="C4206">
        <f t="shared" si="130"/>
        <v>-6.6688130497879784E-3</v>
      </c>
      <c r="D4206">
        <v>16676.89</v>
      </c>
      <c r="E4206">
        <f t="shared" si="131"/>
        <v>2.9654465196826706E-2</v>
      </c>
    </row>
    <row r="4207" spans="1:5" x14ac:dyDescent="0.25">
      <c r="A4207">
        <v>39156</v>
      </c>
      <c r="B4207">
        <v>1392.28</v>
      </c>
      <c r="C4207">
        <f t="shared" si="130"/>
        <v>-3.6769905969712738E-3</v>
      </c>
      <c r="D4207">
        <v>16860.39</v>
      </c>
      <c r="E4207">
        <f t="shared" si="131"/>
        <v>-1.0943155271620696E-2</v>
      </c>
    </row>
    <row r="4208" spans="1:5" x14ac:dyDescent="0.25">
      <c r="A4208">
        <v>39157</v>
      </c>
      <c r="B4208">
        <v>1386.95</v>
      </c>
      <c r="C4208">
        <f t="shared" si="130"/>
        <v>3.8355994534455973E-3</v>
      </c>
      <c r="D4208">
        <v>16744.150000000001</v>
      </c>
      <c r="E4208">
        <f t="shared" si="131"/>
        <v>6.9181404423305374E-3</v>
      </c>
    </row>
    <row r="4209" spans="1:5" x14ac:dyDescent="0.25">
      <c r="A4209">
        <v>39160</v>
      </c>
      <c r="B4209">
        <v>1402.06</v>
      </c>
      <c r="C4209">
        <f t="shared" si="130"/>
        <v>-1.0835492046144908E-2</v>
      </c>
      <c r="D4209">
        <v>17009.55</v>
      </c>
      <c r="E4209">
        <f t="shared" si="131"/>
        <v>-1.5726007494931291E-2</v>
      </c>
    </row>
    <row r="4210" spans="1:5" x14ac:dyDescent="0.25">
      <c r="A4210">
        <v>39161</v>
      </c>
      <c r="B4210">
        <v>1410.94</v>
      </c>
      <c r="C4210">
        <f t="shared" si="130"/>
        <v>-6.3135652308558944E-3</v>
      </c>
      <c r="D4210">
        <v>17163.2</v>
      </c>
      <c r="E4210">
        <f t="shared" si="131"/>
        <v>-8.9926058296529339E-3</v>
      </c>
    </row>
    <row r="4211" spans="1:5" x14ac:dyDescent="0.25">
      <c r="A4211">
        <v>39162</v>
      </c>
      <c r="B4211">
        <v>1435.04</v>
      </c>
      <c r="C4211">
        <f t="shared" si="130"/>
        <v>-1.6936574454318395E-2</v>
      </c>
      <c r="D4211">
        <v>17291.2</v>
      </c>
      <c r="E4211">
        <f t="shared" si="131"/>
        <v>-7.4301447057362928E-3</v>
      </c>
    </row>
    <row r="4212" spans="1:5" x14ac:dyDescent="0.25">
      <c r="A4212">
        <v>39163</v>
      </c>
      <c r="B4212">
        <v>1434.54</v>
      </c>
      <c r="C4212">
        <f t="shared" si="130"/>
        <v>3.48483056795814E-4</v>
      </c>
      <c r="D4212">
        <v>17419.2</v>
      </c>
      <c r="E4212">
        <f t="shared" si="131"/>
        <v>-7.3753445780144295E-3</v>
      </c>
    </row>
    <row r="4213" spans="1:5" x14ac:dyDescent="0.25">
      <c r="A4213">
        <v>39164</v>
      </c>
      <c r="B4213">
        <v>1436.11</v>
      </c>
      <c r="C4213">
        <f t="shared" si="130"/>
        <v>-1.0938290328232003E-3</v>
      </c>
      <c r="D4213">
        <v>17480.61</v>
      </c>
      <c r="E4213">
        <f t="shared" si="131"/>
        <v>-3.5192204988955061E-3</v>
      </c>
    </row>
    <row r="4214" spans="1:5" x14ac:dyDescent="0.25">
      <c r="A4214">
        <v>39167</v>
      </c>
      <c r="B4214">
        <v>1437.5</v>
      </c>
      <c r="C4214">
        <f t="shared" si="130"/>
        <v>-9.6742432578508656E-4</v>
      </c>
      <c r="D4214">
        <v>17521.96</v>
      </c>
      <c r="E4214">
        <f t="shared" si="131"/>
        <v>-2.3626847534681922E-3</v>
      </c>
    </row>
    <row r="4215" spans="1:5" x14ac:dyDescent="0.25">
      <c r="A4215">
        <v>39168</v>
      </c>
      <c r="B4215">
        <v>1428.61</v>
      </c>
      <c r="C4215">
        <f t="shared" si="130"/>
        <v>6.2035501151295686E-3</v>
      </c>
      <c r="D4215">
        <v>17365.05</v>
      </c>
      <c r="E4215">
        <f t="shared" si="131"/>
        <v>8.9953858502256883E-3</v>
      </c>
    </row>
    <row r="4216" spans="1:5" x14ac:dyDescent="0.25">
      <c r="A4216">
        <v>39169</v>
      </c>
      <c r="B4216">
        <v>1417.23</v>
      </c>
      <c r="C4216">
        <f t="shared" si="130"/>
        <v>7.9976812878384054E-3</v>
      </c>
      <c r="D4216">
        <v>17254.73</v>
      </c>
      <c r="E4216">
        <f t="shared" si="131"/>
        <v>6.3732567577409784E-3</v>
      </c>
    </row>
    <row r="4217" spans="1:5" x14ac:dyDescent="0.25">
      <c r="A4217">
        <v>39170</v>
      </c>
      <c r="B4217">
        <v>1422.53</v>
      </c>
      <c r="C4217">
        <f t="shared" si="130"/>
        <v>-3.7327141404968102E-3</v>
      </c>
      <c r="D4217">
        <v>17263.939999999999</v>
      </c>
      <c r="E4217">
        <f t="shared" si="131"/>
        <v>-5.3362428034143519E-4</v>
      </c>
    </row>
    <row r="4218" spans="1:5" x14ac:dyDescent="0.25">
      <c r="A4218">
        <v>39171</v>
      </c>
      <c r="B4218">
        <v>1420.86</v>
      </c>
      <c r="C4218">
        <f t="shared" si="130"/>
        <v>1.1746543330489272E-3</v>
      </c>
      <c r="D4218">
        <v>17287.650000000001</v>
      </c>
      <c r="E4218">
        <f t="shared" si="131"/>
        <v>-1.3724406733044187E-3</v>
      </c>
    </row>
    <row r="4219" spans="1:5" x14ac:dyDescent="0.25">
      <c r="A4219">
        <v>39174</v>
      </c>
      <c r="B4219">
        <v>1424.55</v>
      </c>
      <c r="C4219">
        <f t="shared" si="130"/>
        <v>-2.5936522810858778E-3</v>
      </c>
      <c r="D4219">
        <v>17028.41</v>
      </c>
      <c r="E4219">
        <f t="shared" si="131"/>
        <v>1.510924807759142E-2</v>
      </c>
    </row>
    <row r="4220" spans="1:5" x14ac:dyDescent="0.25">
      <c r="A4220">
        <v>39175</v>
      </c>
      <c r="B4220">
        <v>1437.77</v>
      </c>
      <c r="C4220">
        <f t="shared" si="130"/>
        <v>-9.2373277642798391E-3</v>
      </c>
      <c r="D4220">
        <v>17244.05</v>
      </c>
      <c r="E4220">
        <f t="shared" si="131"/>
        <v>-1.2584030774721276E-2</v>
      </c>
    </row>
    <row r="4221" spans="1:5" x14ac:dyDescent="0.25">
      <c r="A4221">
        <v>39176</v>
      </c>
      <c r="B4221">
        <v>1439.37</v>
      </c>
      <c r="C4221">
        <f t="shared" si="130"/>
        <v>-1.1122157176475702E-3</v>
      </c>
      <c r="D4221">
        <v>17544.09</v>
      </c>
      <c r="E4221">
        <f t="shared" si="131"/>
        <v>-1.7249984621437713E-2</v>
      </c>
    </row>
    <row r="4222" spans="1:5" x14ac:dyDescent="0.25">
      <c r="A4222">
        <v>39177</v>
      </c>
      <c r="B4222">
        <v>1443.76</v>
      </c>
      <c r="C4222">
        <f t="shared" si="130"/>
        <v>-3.0453038140440688E-3</v>
      </c>
      <c r="D4222">
        <v>17491.419999999998</v>
      </c>
      <c r="E4222">
        <f t="shared" si="131"/>
        <v>3.006666075546937E-3</v>
      </c>
    </row>
    <row r="4223" spans="1:5" x14ac:dyDescent="0.25">
      <c r="A4223">
        <v>39178</v>
      </c>
      <c r="B4223">
        <v>1444.88</v>
      </c>
      <c r="C4223">
        <f t="shared" si="130"/>
        <v>-7.7545146236549271E-4</v>
      </c>
      <c r="D4223">
        <v>17484.78</v>
      </c>
      <c r="E4223">
        <f t="shared" si="131"/>
        <v>3.7968676298561518E-4</v>
      </c>
    </row>
    <row r="4224" spans="1:5" x14ac:dyDescent="0.25">
      <c r="A4224">
        <v>39181</v>
      </c>
      <c r="B4224">
        <v>1444.61</v>
      </c>
      <c r="C4224">
        <f t="shared" si="130"/>
        <v>1.8688419117980927E-4</v>
      </c>
      <c r="D4224">
        <v>17743.759999999998</v>
      </c>
      <c r="E4224">
        <f t="shared" si="131"/>
        <v>-1.4703116594853571E-2</v>
      </c>
    </row>
    <row r="4225" spans="1:5" x14ac:dyDescent="0.25">
      <c r="A4225">
        <v>39182</v>
      </c>
      <c r="B4225">
        <v>1448.39</v>
      </c>
      <c r="C4225">
        <f t="shared" si="130"/>
        <v>-2.6132057733051894E-3</v>
      </c>
      <c r="D4225">
        <v>17664.689999999999</v>
      </c>
      <c r="E4225">
        <f t="shared" si="131"/>
        <v>4.4661729859451649E-3</v>
      </c>
    </row>
    <row r="4226" spans="1:5" x14ac:dyDescent="0.25">
      <c r="A4226">
        <v>39183</v>
      </c>
      <c r="B4226">
        <v>1438.87</v>
      </c>
      <c r="C4226">
        <f t="shared" si="130"/>
        <v>6.5945114053618595E-3</v>
      </c>
      <c r="D4226">
        <v>17670.07</v>
      </c>
      <c r="E4226">
        <f t="shared" si="131"/>
        <v>-3.0451600868795276E-4</v>
      </c>
    </row>
    <row r="4227" spans="1:5" x14ac:dyDescent="0.25">
      <c r="A4227">
        <v>39184</v>
      </c>
      <c r="B4227">
        <v>1447.8</v>
      </c>
      <c r="C4227">
        <f t="shared" si="130"/>
        <v>-6.1870795668692979E-3</v>
      </c>
      <c r="D4227">
        <v>17540.419999999998</v>
      </c>
      <c r="E4227">
        <f t="shared" si="131"/>
        <v>7.3643159151407216E-3</v>
      </c>
    </row>
    <row r="4228" spans="1:5" x14ac:dyDescent="0.25">
      <c r="A4228">
        <v>39185</v>
      </c>
      <c r="B4228">
        <v>1452.85</v>
      </c>
      <c r="C4228">
        <f t="shared" si="130"/>
        <v>-3.4819816953198814E-3</v>
      </c>
      <c r="D4228">
        <v>17363.95</v>
      </c>
      <c r="E4228">
        <f t="shared" si="131"/>
        <v>1.0111714012958876E-2</v>
      </c>
    </row>
    <row r="4229" spans="1:5" x14ac:dyDescent="0.25">
      <c r="A4229">
        <v>39188</v>
      </c>
      <c r="B4229">
        <v>1468.47</v>
      </c>
      <c r="C4229">
        <f t="shared" ref="C4229:C4292" si="132">-LN(B4229/B4228)</f>
        <v>-1.069389786644563E-2</v>
      </c>
      <c r="D4229">
        <v>17628.3</v>
      </c>
      <c r="E4229">
        <f t="shared" ref="E4229:E4292" si="133">-LN(D4229/D4228)</f>
        <v>-1.5109347302426209E-2</v>
      </c>
    </row>
    <row r="4230" spans="1:5" x14ac:dyDescent="0.25">
      <c r="A4230">
        <v>39189</v>
      </c>
      <c r="B4230">
        <v>1471.48</v>
      </c>
      <c r="C4230">
        <f t="shared" si="132"/>
        <v>-2.0476545871299916E-3</v>
      </c>
      <c r="D4230">
        <v>17527.45</v>
      </c>
      <c r="E4230">
        <f t="shared" si="133"/>
        <v>5.7373417799685142E-3</v>
      </c>
    </row>
    <row r="4231" spans="1:5" x14ac:dyDescent="0.25">
      <c r="A4231">
        <v>39190</v>
      </c>
      <c r="B4231">
        <v>1472.5</v>
      </c>
      <c r="C4231">
        <f t="shared" si="132"/>
        <v>-6.9293951780517705E-4</v>
      </c>
      <c r="D4231">
        <v>17667.330000000002</v>
      </c>
      <c r="E4231">
        <f t="shared" si="133"/>
        <v>-7.9489479141349444E-3</v>
      </c>
    </row>
    <row r="4232" spans="1:5" x14ac:dyDescent="0.25">
      <c r="A4232">
        <v>39191</v>
      </c>
      <c r="B4232">
        <v>1470.73</v>
      </c>
      <c r="C4232">
        <f t="shared" si="132"/>
        <v>1.2027603778014199E-3</v>
      </c>
      <c r="D4232">
        <v>17371.97</v>
      </c>
      <c r="E4232">
        <f t="shared" si="133"/>
        <v>1.6859183594739532E-2</v>
      </c>
    </row>
    <row r="4233" spans="1:5" x14ac:dyDescent="0.25">
      <c r="A4233">
        <v>39192</v>
      </c>
      <c r="B4233">
        <v>1484.35</v>
      </c>
      <c r="C4233">
        <f t="shared" si="132"/>
        <v>-9.2180898279725764E-3</v>
      </c>
      <c r="D4233">
        <v>17452.62</v>
      </c>
      <c r="E4233">
        <f t="shared" si="133"/>
        <v>-4.6317928903330599E-3</v>
      </c>
    </row>
    <row r="4234" spans="1:5" x14ac:dyDescent="0.25">
      <c r="A4234">
        <v>39195</v>
      </c>
      <c r="B4234">
        <v>1480.93</v>
      </c>
      <c r="C4234">
        <f t="shared" si="132"/>
        <v>2.3066971863989105E-3</v>
      </c>
      <c r="D4234">
        <v>17455.37</v>
      </c>
      <c r="E4234">
        <f t="shared" si="133"/>
        <v>-1.5755705245066009E-4</v>
      </c>
    </row>
    <row r="4235" spans="1:5" x14ac:dyDescent="0.25">
      <c r="A4235">
        <v>39196</v>
      </c>
      <c r="B4235">
        <v>1480.41</v>
      </c>
      <c r="C4235">
        <f t="shared" si="132"/>
        <v>3.5119236922782053E-4</v>
      </c>
      <c r="D4235">
        <v>17451.77</v>
      </c>
      <c r="E4235">
        <f t="shared" si="133"/>
        <v>2.0626152774256079E-4</v>
      </c>
    </row>
    <row r="4236" spans="1:5" x14ac:dyDescent="0.25">
      <c r="A4236">
        <v>39197</v>
      </c>
      <c r="B4236">
        <v>1495.42</v>
      </c>
      <c r="C4236">
        <f t="shared" si="132"/>
        <v>-1.0088027404093753E-2</v>
      </c>
      <c r="D4236">
        <v>17236.16</v>
      </c>
      <c r="E4236">
        <f t="shared" si="133"/>
        <v>1.243157356247831E-2</v>
      </c>
    </row>
    <row r="4237" spans="1:5" x14ac:dyDescent="0.25">
      <c r="A4237">
        <v>39198</v>
      </c>
      <c r="B4237">
        <v>1494.25</v>
      </c>
      <c r="C4237">
        <f t="shared" si="132"/>
        <v>7.8269512001638336E-4</v>
      </c>
      <c r="D4237">
        <v>17429.169999999998</v>
      </c>
      <c r="E4237">
        <f t="shared" si="133"/>
        <v>-1.1135736743718119E-2</v>
      </c>
    </row>
    <row r="4238" spans="1:5" x14ac:dyDescent="0.25">
      <c r="A4238">
        <v>39199</v>
      </c>
      <c r="B4238">
        <v>1494.07</v>
      </c>
      <c r="C4238">
        <f t="shared" si="132"/>
        <v>1.2046902622057603E-4</v>
      </c>
      <c r="D4238">
        <v>17400.41</v>
      </c>
      <c r="E4238">
        <f t="shared" si="133"/>
        <v>1.6514701892217313E-3</v>
      </c>
    </row>
    <row r="4239" spans="1:5" x14ac:dyDescent="0.25">
      <c r="A4239">
        <v>39202</v>
      </c>
      <c r="B4239">
        <v>1482.37</v>
      </c>
      <c r="C4239">
        <f t="shared" si="132"/>
        <v>7.8617813645522894E-3</v>
      </c>
      <c r="D4239">
        <v>17337.695</v>
      </c>
      <c r="E4239">
        <f t="shared" si="133"/>
        <v>3.6107362872432355E-3</v>
      </c>
    </row>
    <row r="4240" spans="1:5" x14ac:dyDescent="0.25">
      <c r="A4240">
        <v>39203</v>
      </c>
      <c r="B4240">
        <v>1486.3</v>
      </c>
      <c r="C4240">
        <f t="shared" si="132"/>
        <v>-2.6476518412585975E-3</v>
      </c>
      <c r="D4240">
        <v>17274.98</v>
      </c>
      <c r="E4240">
        <f t="shared" si="133"/>
        <v>3.623820963361528E-3</v>
      </c>
    </row>
    <row r="4241" spans="1:5" x14ac:dyDescent="0.25">
      <c r="A4241">
        <v>39204</v>
      </c>
      <c r="B4241">
        <v>1495.92</v>
      </c>
      <c r="C4241">
        <f t="shared" si="132"/>
        <v>-6.4515920138555971E-3</v>
      </c>
      <c r="D4241">
        <v>17394.919999999998</v>
      </c>
      <c r="E4241">
        <f t="shared" si="133"/>
        <v>-6.9189976599609657E-3</v>
      </c>
    </row>
    <row r="4242" spans="1:5" x14ac:dyDescent="0.25">
      <c r="A4242">
        <v>39205</v>
      </c>
      <c r="B4242">
        <v>1502.39</v>
      </c>
      <c r="C4242">
        <f t="shared" si="132"/>
        <v>-4.3157712461028242E-3</v>
      </c>
      <c r="D4242">
        <v>17532.375</v>
      </c>
      <c r="E4242">
        <f t="shared" si="133"/>
        <v>-7.8709622164639878E-3</v>
      </c>
    </row>
    <row r="4243" spans="1:5" x14ac:dyDescent="0.25">
      <c r="A4243">
        <v>39206</v>
      </c>
      <c r="B4243">
        <v>1505.62</v>
      </c>
      <c r="C4243">
        <f t="shared" si="132"/>
        <v>-2.147600068780669E-3</v>
      </c>
      <c r="D4243">
        <v>17601.102500000001</v>
      </c>
      <c r="E4243">
        <f t="shared" si="133"/>
        <v>-3.9123703405437296E-3</v>
      </c>
    </row>
    <row r="4244" spans="1:5" x14ac:dyDescent="0.25">
      <c r="A4244">
        <v>39209</v>
      </c>
      <c r="B4244">
        <v>1509.48</v>
      </c>
      <c r="C4244">
        <f t="shared" si="132"/>
        <v>-2.5604471551929587E-3</v>
      </c>
      <c r="D4244">
        <v>17669.830000000002</v>
      </c>
      <c r="E4244">
        <f t="shared" si="133"/>
        <v>-3.8971233314357449E-3</v>
      </c>
    </row>
    <row r="4245" spans="1:5" x14ac:dyDescent="0.25">
      <c r="A4245">
        <v>39210</v>
      </c>
      <c r="B4245">
        <v>1507.72</v>
      </c>
      <c r="C4245">
        <f t="shared" si="132"/>
        <v>1.1666447034482518E-3</v>
      </c>
      <c r="D4245">
        <v>17656.84</v>
      </c>
      <c r="E4245">
        <f t="shared" si="133"/>
        <v>7.354217414473215E-4</v>
      </c>
    </row>
    <row r="4246" spans="1:5" x14ac:dyDescent="0.25">
      <c r="A4246">
        <v>39211</v>
      </c>
      <c r="B4246">
        <v>1512.58</v>
      </c>
      <c r="C4246">
        <f t="shared" si="132"/>
        <v>-3.2182261328847312E-3</v>
      </c>
      <c r="D4246">
        <v>17748.12</v>
      </c>
      <c r="E4246">
        <f t="shared" si="133"/>
        <v>-5.1563511014069479E-3</v>
      </c>
    </row>
    <row r="4247" spans="1:5" x14ac:dyDescent="0.25">
      <c r="A4247">
        <v>39212</v>
      </c>
      <c r="B4247">
        <v>1491.47</v>
      </c>
      <c r="C4247">
        <f t="shared" si="132"/>
        <v>1.4054591294918805E-2</v>
      </c>
      <c r="D4247">
        <v>17736.96</v>
      </c>
      <c r="E4247">
        <f t="shared" si="133"/>
        <v>6.2899677092136304E-4</v>
      </c>
    </row>
    <row r="4248" spans="1:5" x14ac:dyDescent="0.25">
      <c r="A4248">
        <v>39213</v>
      </c>
      <c r="B4248">
        <v>1505.85</v>
      </c>
      <c r="C4248">
        <f t="shared" si="132"/>
        <v>-9.59531203234632E-3</v>
      </c>
      <c r="D4248">
        <v>17553.72</v>
      </c>
      <c r="E4248">
        <f t="shared" si="133"/>
        <v>1.0384704785841841E-2</v>
      </c>
    </row>
    <row r="4249" spans="1:5" x14ac:dyDescent="0.25">
      <c r="A4249">
        <v>39216</v>
      </c>
      <c r="B4249">
        <v>1503.15</v>
      </c>
      <c r="C4249">
        <f t="shared" si="132"/>
        <v>1.7946166331975536E-3</v>
      </c>
      <c r="D4249">
        <v>17677.939999999999</v>
      </c>
      <c r="E4249">
        <f t="shared" si="133"/>
        <v>-7.0516413216338688E-3</v>
      </c>
    </row>
    <row r="4250" spans="1:5" x14ac:dyDescent="0.25">
      <c r="A4250">
        <v>39217</v>
      </c>
      <c r="B4250">
        <v>1501.19</v>
      </c>
      <c r="C4250">
        <f t="shared" si="132"/>
        <v>1.3047792713652155E-3</v>
      </c>
      <c r="D4250">
        <v>17512.98</v>
      </c>
      <c r="E4250">
        <f t="shared" si="133"/>
        <v>9.3752143028139265E-3</v>
      </c>
    </row>
    <row r="4251" spans="1:5" x14ac:dyDescent="0.25">
      <c r="A4251">
        <v>39218</v>
      </c>
      <c r="B4251">
        <v>1514.14</v>
      </c>
      <c r="C4251">
        <f t="shared" si="132"/>
        <v>-8.5894940986099948E-3</v>
      </c>
      <c r="D4251">
        <v>17529</v>
      </c>
      <c r="E4251">
        <f t="shared" si="133"/>
        <v>-9.1433195932786736E-4</v>
      </c>
    </row>
    <row r="4252" spans="1:5" x14ac:dyDescent="0.25">
      <c r="A4252">
        <v>39219</v>
      </c>
      <c r="B4252">
        <v>1512.75</v>
      </c>
      <c r="C4252">
        <f t="shared" si="132"/>
        <v>9.1843449726153315E-4</v>
      </c>
      <c r="D4252">
        <v>17498.599999999999</v>
      </c>
      <c r="E4252">
        <f t="shared" si="133"/>
        <v>1.7357745111120546E-3</v>
      </c>
    </row>
    <row r="4253" spans="1:5" x14ac:dyDescent="0.25">
      <c r="A4253">
        <v>39220</v>
      </c>
      <c r="B4253">
        <v>1522.75</v>
      </c>
      <c r="C4253">
        <f t="shared" si="132"/>
        <v>-6.5887242141631124E-3</v>
      </c>
      <c r="D4253">
        <v>17399.580000000002</v>
      </c>
      <c r="E4253">
        <f t="shared" si="133"/>
        <v>5.6748097311732151E-3</v>
      </c>
    </row>
    <row r="4254" spans="1:5" x14ac:dyDescent="0.25">
      <c r="A4254">
        <v>39223</v>
      </c>
      <c r="B4254">
        <v>1525.1</v>
      </c>
      <c r="C4254">
        <f t="shared" si="132"/>
        <v>-1.5420709455439237E-3</v>
      </c>
      <c r="D4254">
        <v>17556.87</v>
      </c>
      <c r="E4254">
        <f t="shared" si="133"/>
        <v>-8.9992583074700629E-3</v>
      </c>
    </row>
    <row r="4255" spans="1:5" x14ac:dyDescent="0.25">
      <c r="A4255">
        <v>39224</v>
      </c>
      <c r="B4255">
        <v>1524.12</v>
      </c>
      <c r="C4255">
        <f t="shared" si="132"/>
        <v>6.4278735790969973E-4</v>
      </c>
      <c r="D4255">
        <v>17680.05</v>
      </c>
      <c r="E4255">
        <f t="shared" si="133"/>
        <v>-6.9915589542027005E-3</v>
      </c>
    </row>
    <row r="4256" spans="1:5" x14ac:dyDescent="0.25">
      <c r="A4256">
        <v>39225</v>
      </c>
      <c r="B4256">
        <v>1522.28</v>
      </c>
      <c r="C4256">
        <f t="shared" si="132"/>
        <v>1.2079833401703894E-3</v>
      </c>
      <c r="D4256">
        <v>17705.12</v>
      </c>
      <c r="E4256">
        <f t="shared" si="133"/>
        <v>-1.4169780275004502E-3</v>
      </c>
    </row>
    <row r="4257" spans="1:5" x14ac:dyDescent="0.25">
      <c r="A4257">
        <v>39226</v>
      </c>
      <c r="B4257">
        <v>1507.51</v>
      </c>
      <c r="C4257">
        <f t="shared" si="132"/>
        <v>9.7499278855481611E-3</v>
      </c>
      <c r="D4257">
        <v>17696.97</v>
      </c>
      <c r="E4257">
        <f t="shared" si="133"/>
        <v>4.6042480226303809E-4</v>
      </c>
    </row>
    <row r="4258" spans="1:5" x14ac:dyDescent="0.25">
      <c r="A4258">
        <v>39227</v>
      </c>
      <c r="B4258">
        <v>1515.73</v>
      </c>
      <c r="C4258">
        <f t="shared" si="132"/>
        <v>-5.4378879982196647E-3</v>
      </c>
      <c r="D4258">
        <v>17481.21</v>
      </c>
      <c r="E4258">
        <f t="shared" si="133"/>
        <v>1.2266848685411556E-2</v>
      </c>
    </row>
    <row r="4259" spans="1:5" x14ac:dyDescent="0.25">
      <c r="A4259">
        <v>39230</v>
      </c>
      <c r="B4259">
        <v>1516.92</v>
      </c>
      <c r="C4259">
        <f t="shared" si="132"/>
        <v>-7.8479221873726363E-4</v>
      </c>
      <c r="D4259">
        <v>17587.59</v>
      </c>
      <c r="E4259">
        <f t="shared" si="133"/>
        <v>-6.0669498985802747E-3</v>
      </c>
    </row>
    <row r="4260" spans="1:5" x14ac:dyDescent="0.25">
      <c r="A4260">
        <v>39231</v>
      </c>
      <c r="B4260">
        <v>1518.11</v>
      </c>
      <c r="C4260">
        <f t="shared" si="132"/>
        <v>-7.841768028525526E-4</v>
      </c>
      <c r="D4260">
        <v>17672.560000000001</v>
      </c>
      <c r="E4260">
        <f t="shared" si="133"/>
        <v>-4.8196144643953484E-3</v>
      </c>
    </row>
    <row r="4261" spans="1:5" x14ac:dyDescent="0.25">
      <c r="A4261">
        <v>39232</v>
      </c>
      <c r="B4261">
        <v>1530.23</v>
      </c>
      <c r="C4261">
        <f t="shared" si="132"/>
        <v>-7.9519107876068664E-3</v>
      </c>
      <c r="D4261">
        <v>17588.259999999998</v>
      </c>
      <c r="E4261">
        <f t="shared" si="133"/>
        <v>4.7815201468405684E-3</v>
      </c>
    </row>
    <row r="4262" spans="1:5" x14ac:dyDescent="0.25">
      <c r="A4262">
        <v>39233</v>
      </c>
      <c r="B4262">
        <v>1530.62</v>
      </c>
      <c r="C4262">
        <f t="shared" si="132"/>
        <v>-2.5483117572593078E-4</v>
      </c>
      <c r="D4262">
        <v>17875.75</v>
      </c>
      <c r="E4262">
        <f t="shared" si="133"/>
        <v>-1.6213411726057513E-2</v>
      </c>
    </row>
    <row r="4263" spans="1:5" x14ac:dyDescent="0.25">
      <c r="A4263">
        <v>39234</v>
      </c>
      <c r="B4263">
        <v>1536.34</v>
      </c>
      <c r="C4263">
        <f t="shared" si="132"/>
        <v>-3.7300823174132988E-3</v>
      </c>
      <c r="D4263">
        <v>17958.88</v>
      </c>
      <c r="E4263">
        <f t="shared" si="133"/>
        <v>-4.6396543859409146E-3</v>
      </c>
    </row>
    <row r="4264" spans="1:5" x14ac:dyDescent="0.25">
      <c r="A4264">
        <v>39237</v>
      </c>
      <c r="B4264">
        <v>1539.18</v>
      </c>
      <c r="C4264">
        <f t="shared" si="132"/>
        <v>-1.8468426849634985E-3</v>
      </c>
      <c r="D4264">
        <v>17973.419999999998</v>
      </c>
      <c r="E4264">
        <f t="shared" si="133"/>
        <v>-8.0929975501693719E-4</v>
      </c>
    </row>
    <row r="4265" spans="1:5" x14ac:dyDescent="0.25">
      <c r="A4265">
        <v>39238</v>
      </c>
      <c r="B4265">
        <v>1530.95</v>
      </c>
      <c r="C4265">
        <f t="shared" si="132"/>
        <v>5.3613493328488557E-3</v>
      </c>
      <c r="D4265">
        <v>18053.810000000001</v>
      </c>
      <c r="E4265">
        <f t="shared" si="133"/>
        <v>-4.4627429542078477E-3</v>
      </c>
    </row>
    <row r="4266" spans="1:5" x14ac:dyDescent="0.25">
      <c r="A4266">
        <v>39239</v>
      </c>
      <c r="B4266">
        <v>1517.38</v>
      </c>
      <c r="C4266">
        <f t="shared" si="132"/>
        <v>8.9032943542946812E-3</v>
      </c>
      <c r="D4266">
        <v>18040.93</v>
      </c>
      <c r="E4266">
        <f t="shared" si="133"/>
        <v>7.1367742483735477E-4</v>
      </c>
    </row>
    <row r="4267" spans="1:5" x14ac:dyDescent="0.25">
      <c r="A4267">
        <v>39240</v>
      </c>
      <c r="B4267">
        <v>1490.72</v>
      </c>
      <c r="C4267">
        <f t="shared" si="132"/>
        <v>1.7725938674770216E-2</v>
      </c>
      <c r="D4267">
        <v>18053.38</v>
      </c>
      <c r="E4267">
        <f t="shared" si="133"/>
        <v>-6.8985945395573837E-4</v>
      </c>
    </row>
    <row r="4268" spans="1:5" x14ac:dyDescent="0.25">
      <c r="A4268">
        <v>39241</v>
      </c>
      <c r="B4268">
        <v>1507.67</v>
      </c>
      <c r="C4268">
        <f t="shared" si="132"/>
        <v>-1.1306188027129122E-2</v>
      </c>
      <c r="D4268">
        <v>17779.09</v>
      </c>
      <c r="E4268">
        <f t="shared" si="133"/>
        <v>1.5309877192500246E-2</v>
      </c>
    </row>
    <row r="4269" spans="1:5" x14ac:dyDescent="0.25">
      <c r="A4269">
        <v>39244</v>
      </c>
      <c r="B4269">
        <v>1509.12</v>
      </c>
      <c r="C4269">
        <f t="shared" si="132"/>
        <v>-9.6128673965282044E-4</v>
      </c>
      <c r="D4269">
        <v>17834.48</v>
      </c>
      <c r="E4269">
        <f t="shared" si="133"/>
        <v>-3.1106145585764237E-3</v>
      </c>
    </row>
    <row r="4270" spans="1:5" x14ac:dyDescent="0.25">
      <c r="A4270">
        <v>39245</v>
      </c>
      <c r="B4270">
        <v>1493</v>
      </c>
      <c r="C4270">
        <f t="shared" si="132"/>
        <v>1.0739180929706308E-2</v>
      </c>
      <c r="D4270">
        <v>17760.91</v>
      </c>
      <c r="E4270">
        <f t="shared" si="133"/>
        <v>4.1336872420719576E-3</v>
      </c>
    </row>
    <row r="4271" spans="1:5" x14ac:dyDescent="0.25">
      <c r="A4271">
        <v>39246</v>
      </c>
      <c r="B4271">
        <v>1515.67</v>
      </c>
      <c r="C4271">
        <f t="shared" si="132"/>
        <v>-1.5070066867546436E-2</v>
      </c>
      <c r="D4271">
        <v>17732.77</v>
      </c>
      <c r="E4271">
        <f t="shared" si="133"/>
        <v>1.5856347324868228E-3</v>
      </c>
    </row>
    <row r="4272" spans="1:5" x14ac:dyDescent="0.25">
      <c r="A4272">
        <v>39247</v>
      </c>
      <c r="B4272">
        <v>1522.97</v>
      </c>
      <c r="C4272">
        <f t="shared" si="132"/>
        <v>-4.8047903298739786E-3</v>
      </c>
      <c r="D4272">
        <v>17842.29</v>
      </c>
      <c r="E4272">
        <f t="shared" si="133"/>
        <v>-6.1571418850919412E-3</v>
      </c>
    </row>
    <row r="4273" spans="1:5" x14ac:dyDescent="0.25">
      <c r="A4273">
        <v>39248</v>
      </c>
      <c r="B4273">
        <v>1532.91</v>
      </c>
      <c r="C4273">
        <f t="shared" si="132"/>
        <v>-6.5055139969241163E-3</v>
      </c>
      <c r="D4273">
        <v>17971.490000000002</v>
      </c>
      <c r="E4273">
        <f t="shared" si="133"/>
        <v>-7.2151311864827958E-3</v>
      </c>
    </row>
    <row r="4274" spans="1:5" x14ac:dyDescent="0.25">
      <c r="A4274">
        <v>39251</v>
      </c>
      <c r="B4274">
        <v>1531.05</v>
      </c>
      <c r="C4274">
        <f t="shared" si="132"/>
        <v>1.2141152159179064E-3</v>
      </c>
      <c r="D4274">
        <v>18149.52</v>
      </c>
      <c r="E4274">
        <f t="shared" si="133"/>
        <v>-9.8575007509674722E-3</v>
      </c>
    </row>
    <row r="4275" spans="1:5" x14ac:dyDescent="0.25">
      <c r="A4275">
        <v>39252</v>
      </c>
      <c r="B4275">
        <v>1533.7</v>
      </c>
      <c r="C4275">
        <f t="shared" si="132"/>
        <v>-1.7293421391170744E-3</v>
      </c>
      <c r="D4275">
        <v>18163.61</v>
      </c>
      <c r="E4275">
        <f t="shared" si="133"/>
        <v>-7.7602788341884078E-4</v>
      </c>
    </row>
    <row r="4276" spans="1:5" x14ac:dyDescent="0.25">
      <c r="A4276">
        <v>39253</v>
      </c>
      <c r="B4276">
        <v>1512.84</v>
      </c>
      <c r="C4276">
        <f t="shared" si="132"/>
        <v>1.3694437625555845E-2</v>
      </c>
      <c r="D4276">
        <v>18211.68</v>
      </c>
      <c r="E4276">
        <f t="shared" si="133"/>
        <v>-2.6430045221706839E-3</v>
      </c>
    </row>
    <row r="4277" spans="1:5" x14ac:dyDescent="0.25">
      <c r="A4277">
        <v>39254</v>
      </c>
      <c r="B4277">
        <v>1522.19</v>
      </c>
      <c r="C4277">
        <f t="shared" si="132"/>
        <v>-6.1614083415642467E-3</v>
      </c>
      <c r="D4277">
        <v>18240.3</v>
      </c>
      <c r="E4277">
        <f t="shared" si="133"/>
        <v>-1.5702853936012829E-3</v>
      </c>
    </row>
    <row r="4278" spans="1:5" x14ac:dyDescent="0.25">
      <c r="A4278">
        <v>39255</v>
      </c>
      <c r="B4278">
        <v>1502.56</v>
      </c>
      <c r="C4278">
        <f t="shared" si="132"/>
        <v>1.2979767316439047E-2</v>
      </c>
      <c r="D4278">
        <v>18188.63</v>
      </c>
      <c r="E4278">
        <f t="shared" si="133"/>
        <v>2.8367582934708509E-3</v>
      </c>
    </row>
    <row r="4279" spans="1:5" x14ac:dyDescent="0.25">
      <c r="A4279">
        <v>39258</v>
      </c>
      <c r="B4279">
        <v>1497.74</v>
      </c>
      <c r="C4279">
        <f t="shared" si="132"/>
        <v>3.2130147962474665E-3</v>
      </c>
      <c r="D4279">
        <v>18087.48</v>
      </c>
      <c r="E4279">
        <f t="shared" si="133"/>
        <v>5.5766873648936443E-3</v>
      </c>
    </row>
    <row r="4280" spans="1:5" x14ac:dyDescent="0.25">
      <c r="A4280">
        <v>39259</v>
      </c>
      <c r="B4280">
        <v>1492.89</v>
      </c>
      <c r="C4280">
        <f t="shared" si="132"/>
        <v>3.243466595241122E-3</v>
      </c>
      <c r="D4280">
        <v>18066.11</v>
      </c>
      <c r="E4280">
        <f t="shared" si="133"/>
        <v>1.1821787263060766E-3</v>
      </c>
    </row>
    <row r="4281" spans="1:5" x14ac:dyDescent="0.25">
      <c r="A4281">
        <v>39260</v>
      </c>
      <c r="B4281">
        <v>1506.34</v>
      </c>
      <c r="C4281">
        <f t="shared" si="132"/>
        <v>-8.9690288264724811E-3</v>
      </c>
      <c r="D4281">
        <v>17849.28</v>
      </c>
      <c r="E4281">
        <f t="shared" si="133"/>
        <v>1.2074636217008806E-2</v>
      </c>
    </row>
    <row r="4282" spans="1:5" x14ac:dyDescent="0.25">
      <c r="A4282">
        <v>39261</v>
      </c>
      <c r="B4282">
        <v>1505.71</v>
      </c>
      <c r="C4282">
        <f t="shared" si="132"/>
        <v>4.1831975510828911E-4</v>
      </c>
      <c r="D4282">
        <v>17932.27</v>
      </c>
      <c r="E4282">
        <f t="shared" si="133"/>
        <v>-4.6387117837213858E-3</v>
      </c>
    </row>
    <row r="4283" spans="1:5" x14ac:dyDescent="0.25">
      <c r="A4283">
        <v>39262</v>
      </c>
      <c r="B4283">
        <v>1503.35</v>
      </c>
      <c r="C4283">
        <f t="shared" si="132"/>
        <v>1.568596494518186E-3</v>
      </c>
      <c r="D4283">
        <v>18138.36</v>
      </c>
      <c r="E4283">
        <f t="shared" si="133"/>
        <v>-1.1427149600296614E-2</v>
      </c>
    </row>
    <row r="4284" spans="1:5" x14ac:dyDescent="0.25">
      <c r="A4284">
        <v>39265</v>
      </c>
      <c r="B4284">
        <v>1519.43</v>
      </c>
      <c r="C4284">
        <f t="shared" si="132"/>
        <v>-1.0639313268578126E-2</v>
      </c>
      <c r="D4284">
        <v>18146.3</v>
      </c>
      <c r="E4284">
        <f t="shared" si="133"/>
        <v>-4.376505182483683E-4</v>
      </c>
    </row>
    <row r="4285" spans="1:5" x14ac:dyDescent="0.25">
      <c r="A4285">
        <v>39266</v>
      </c>
      <c r="B4285">
        <v>1524.87</v>
      </c>
      <c r="C4285">
        <f t="shared" si="132"/>
        <v>-3.5738959959952079E-3</v>
      </c>
      <c r="D4285">
        <v>18149.900000000001</v>
      </c>
      <c r="E4285">
        <f t="shared" si="133"/>
        <v>-1.9836787387156885E-4</v>
      </c>
    </row>
    <row r="4286" spans="1:5" x14ac:dyDescent="0.25">
      <c r="A4286">
        <v>39267</v>
      </c>
      <c r="B4286">
        <v>1525.135</v>
      </c>
      <c r="C4286">
        <f t="shared" si="132"/>
        <v>-1.73770207371368E-4</v>
      </c>
      <c r="D4286">
        <v>18168.72</v>
      </c>
      <c r="E4286">
        <f t="shared" si="133"/>
        <v>-1.0363830830868344E-3</v>
      </c>
    </row>
    <row r="4287" spans="1:5" x14ac:dyDescent="0.25">
      <c r="A4287">
        <v>39268</v>
      </c>
      <c r="B4287">
        <v>1525.4</v>
      </c>
      <c r="C4287">
        <f t="shared" si="132"/>
        <v>-1.7374001653267052E-4</v>
      </c>
      <c r="D4287">
        <v>18221.48</v>
      </c>
      <c r="E4287">
        <f t="shared" si="133"/>
        <v>-2.8996838142081858E-3</v>
      </c>
    </row>
    <row r="4288" spans="1:5" x14ac:dyDescent="0.25">
      <c r="A4288">
        <v>39269</v>
      </c>
      <c r="B4288">
        <v>1530.44</v>
      </c>
      <c r="C4288">
        <f t="shared" si="132"/>
        <v>-3.2986050119985879E-3</v>
      </c>
      <c r="D4288">
        <v>18140.939999999999</v>
      </c>
      <c r="E4288">
        <f t="shared" si="133"/>
        <v>4.429855422556998E-3</v>
      </c>
    </row>
    <row r="4289" spans="1:5" x14ac:dyDescent="0.25">
      <c r="A4289">
        <v>39272</v>
      </c>
      <c r="B4289">
        <v>1531.85</v>
      </c>
      <c r="C4289">
        <f t="shared" si="132"/>
        <v>-9.2087953762835112E-4</v>
      </c>
      <c r="D4289">
        <v>18261.98</v>
      </c>
      <c r="E4289">
        <f t="shared" si="133"/>
        <v>-6.6500404947032136E-3</v>
      </c>
    </row>
    <row r="4290" spans="1:5" x14ac:dyDescent="0.25">
      <c r="A4290">
        <v>39273</v>
      </c>
      <c r="B4290">
        <v>1510.12</v>
      </c>
      <c r="C4290">
        <f t="shared" si="132"/>
        <v>1.4287037429708917E-2</v>
      </c>
      <c r="D4290">
        <v>18252.669999999998</v>
      </c>
      <c r="E4290">
        <f t="shared" si="133"/>
        <v>5.0993232588792152E-4</v>
      </c>
    </row>
    <row r="4291" spans="1:5" x14ac:dyDescent="0.25">
      <c r="A4291">
        <v>39274</v>
      </c>
      <c r="B4291">
        <v>1518.76</v>
      </c>
      <c r="C4291">
        <f t="shared" si="132"/>
        <v>-5.7050945792651488E-3</v>
      </c>
      <c r="D4291">
        <v>18049.509999999998</v>
      </c>
      <c r="E4291">
        <f t="shared" si="133"/>
        <v>1.1192833101357791E-2</v>
      </c>
    </row>
    <row r="4292" spans="1:5" x14ac:dyDescent="0.25">
      <c r="A4292">
        <v>39275</v>
      </c>
      <c r="B4292">
        <v>1547.7</v>
      </c>
      <c r="C4292">
        <f t="shared" si="132"/>
        <v>-1.8875745489392165E-2</v>
      </c>
      <c r="D4292">
        <v>17984.14</v>
      </c>
      <c r="E4292">
        <f t="shared" si="133"/>
        <v>3.6282792175151421E-3</v>
      </c>
    </row>
    <row r="4293" spans="1:5" x14ac:dyDescent="0.25">
      <c r="A4293">
        <v>39276</v>
      </c>
      <c r="B4293">
        <v>1552.5</v>
      </c>
      <c r="C4293">
        <f t="shared" ref="C4293:C4356" si="134">-LN(B4293/B4292)</f>
        <v>-3.0965768889199313E-3</v>
      </c>
      <c r="D4293">
        <v>18238.95</v>
      </c>
      <c r="E4293">
        <f t="shared" ref="E4293:E4356" si="135">-LN(D4293/D4292)</f>
        <v>-1.4069158821249143E-2</v>
      </c>
    </row>
    <row r="4294" spans="1:5" x14ac:dyDescent="0.25">
      <c r="A4294">
        <v>39279</v>
      </c>
      <c r="B4294">
        <v>1549.52</v>
      </c>
      <c r="C4294">
        <f t="shared" si="134"/>
        <v>1.9213292736500157E-3</v>
      </c>
      <c r="D4294">
        <v>18228.11</v>
      </c>
      <c r="E4294">
        <f t="shared" si="135"/>
        <v>5.9450914437714122E-4</v>
      </c>
    </row>
    <row r="4295" spans="1:5" x14ac:dyDescent="0.25">
      <c r="A4295">
        <v>39280</v>
      </c>
      <c r="B4295">
        <v>1549.37</v>
      </c>
      <c r="C4295">
        <f t="shared" si="134"/>
        <v>9.6808857440734719E-5</v>
      </c>
      <c r="D4295">
        <v>18217.27</v>
      </c>
      <c r="E4295">
        <f t="shared" si="135"/>
        <v>5.9486279575927264E-4</v>
      </c>
    </row>
    <row r="4296" spans="1:5" x14ac:dyDescent="0.25">
      <c r="A4296">
        <v>39281</v>
      </c>
      <c r="B4296">
        <v>1546.17</v>
      </c>
      <c r="C4296">
        <f t="shared" si="134"/>
        <v>2.0674913842960428E-3</v>
      </c>
      <c r="D4296">
        <v>18015.580000000002</v>
      </c>
      <c r="E4296">
        <f t="shared" si="135"/>
        <v>1.1133106185077216E-2</v>
      </c>
    </row>
    <row r="4297" spans="1:5" x14ac:dyDescent="0.25">
      <c r="A4297">
        <v>39282</v>
      </c>
      <c r="B4297">
        <v>1553.08</v>
      </c>
      <c r="C4297">
        <f t="shared" si="134"/>
        <v>-4.4591507299383236E-3</v>
      </c>
      <c r="D4297">
        <v>18116.57</v>
      </c>
      <c r="E4297">
        <f t="shared" si="135"/>
        <v>-5.590050023780403E-3</v>
      </c>
    </row>
    <row r="4298" spans="1:5" x14ac:dyDescent="0.25">
      <c r="A4298">
        <v>39283</v>
      </c>
      <c r="B4298">
        <v>1534.1</v>
      </c>
      <c r="C4298">
        <f t="shared" si="134"/>
        <v>1.2296166171457571E-2</v>
      </c>
      <c r="D4298">
        <v>18157.93</v>
      </c>
      <c r="E4298">
        <f t="shared" si="135"/>
        <v>-2.2803907937141406E-3</v>
      </c>
    </row>
    <row r="4299" spans="1:5" x14ac:dyDescent="0.25">
      <c r="A4299">
        <v>39286</v>
      </c>
      <c r="B4299">
        <v>1541.57</v>
      </c>
      <c r="C4299">
        <f t="shared" si="134"/>
        <v>-4.8574877590889017E-3</v>
      </c>
      <c r="D4299">
        <v>17963.64</v>
      </c>
      <c r="E4299">
        <f t="shared" si="135"/>
        <v>1.0757664947492907E-2</v>
      </c>
    </row>
    <row r="4300" spans="1:5" x14ac:dyDescent="0.25">
      <c r="A4300">
        <v>39287</v>
      </c>
      <c r="B4300">
        <v>1511.04</v>
      </c>
      <c r="C4300">
        <f t="shared" si="134"/>
        <v>2.0003222152723078E-2</v>
      </c>
      <c r="D4300">
        <v>18002.03</v>
      </c>
      <c r="E4300">
        <f t="shared" si="135"/>
        <v>-2.1348143704808197E-3</v>
      </c>
    </row>
    <row r="4301" spans="1:5" x14ac:dyDescent="0.25">
      <c r="A4301">
        <v>39288</v>
      </c>
      <c r="B4301">
        <v>1518.09</v>
      </c>
      <c r="C4301">
        <f t="shared" si="134"/>
        <v>-4.6548102785352206E-3</v>
      </c>
      <c r="D4301">
        <v>17858.419999999998</v>
      </c>
      <c r="E4301">
        <f t="shared" si="135"/>
        <v>8.0094236254524658E-3</v>
      </c>
    </row>
    <row r="4302" spans="1:5" x14ac:dyDescent="0.25">
      <c r="A4302">
        <v>39289</v>
      </c>
      <c r="B4302">
        <v>1482.66</v>
      </c>
      <c r="C4302">
        <f t="shared" si="134"/>
        <v>2.3615193886306632E-2</v>
      </c>
      <c r="D4302">
        <v>17702.09</v>
      </c>
      <c r="E4302">
        <f t="shared" si="135"/>
        <v>8.7923939845135288E-3</v>
      </c>
    </row>
    <row r="4303" spans="1:5" x14ac:dyDescent="0.25">
      <c r="A4303">
        <v>39290</v>
      </c>
      <c r="B4303">
        <v>1458.95</v>
      </c>
      <c r="C4303">
        <f t="shared" si="134"/>
        <v>1.6120772961745987E-2</v>
      </c>
      <c r="D4303">
        <v>17283.810000000001</v>
      </c>
      <c r="E4303">
        <f t="shared" si="135"/>
        <v>2.3912486521510474E-2</v>
      </c>
    </row>
    <row r="4304" spans="1:5" x14ac:dyDescent="0.25">
      <c r="A4304">
        <v>39293</v>
      </c>
      <c r="B4304">
        <v>1473.91</v>
      </c>
      <c r="C4304">
        <f t="shared" si="134"/>
        <v>-1.0201734652928925E-2</v>
      </c>
      <c r="D4304">
        <v>17289.3</v>
      </c>
      <c r="E4304">
        <f t="shared" si="135"/>
        <v>-3.1758786213568362E-4</v>
      </c>
    </row>
    <row r="4305" spans="1:5" x14ac:dyDescent="0.25">
      <c r="A4305">
        <v>39294</v>
      </c>
      <c r="B4305">
        <v>1455.27</v>
      </c>
      <c r="C4305">
        <f t="shared" si="134"/>
        <v>1.2727283140030712E-2</v>
      </c>
      <c r="D4305">
        <v>17248.89</v>
      </c>
      <c r="E4305">
        <f t="shared" si="135"/>
        <v>2.3400194647946013E-3</v>
      </c>
    </row>
    <row r="4306" spans="1:5" x14ac:dyDescent="0.25">
      <c r="A4306">
        <v>39295</v>
      </c>
      <c r="B4306">
        <v>1465.81</v>
      </c>
      <c r="C4306">
        <f t="shared" si="134"/>
        <v>-7.2165402811302515E-3</v>
      </c>
      <c r="D4306">
        <v>16870.98</v>
      </c>
      <c r="E4306">
        <f t="shared" si="135"/>
        <v>2.215280742392103E-2</v>
      </c>
    </row>
    <row r="4307" spans="1:5" x14ac:dyDescent="0.25">
      <c r="A4307">
        <v>39296</v>
      </c>
      <c r="B4307">
        <v>1472.2</v>
      </c>
      <c r="C4307">
        <f t="shared" si="134"/>
        <v>-4.3498899430010098E-3</v>
      </c>
      <c r="D4307">
        <v>16984.11</v>
      </c>
      <c r="E4307">
        <f t="shared" si="135"/>
        <v>-6.6832149069686935E-3</v>
      </c>
    </row>
    <row r="4308" spans="1:5" x14ac:dyDescent="0.25">
      <c r="A4308">
        <v>39297</v>
      </c>
      <c r="B4308">
        <v>1433.06</v>
      </c>
      <c r="C4308">
        <f t="shared" si="134"/>
        <v>2.6945862470593614E-2</v>
      </c>
      <c r="D4308">
        <v>16979.86</v>
      </c>
      <c r="E4308">
        <f t="shared" si="135"/>
        <v>2.5026520881878274E-4</v>
      </c>
    </row>
    <row r="4309" spans="1:5" x14ac:dyDescent="0.25">
      <c r="A4309">
        <v>39300</v>
      </c>
      <c r="B4309">
        <v>1467.67</v>
      </c>
      <c r="C4309">
        <f t="shared" si="134"/>
        <v>-2.3864091109794747E-2</v>
      </c>
      <c r="D4309">
        <v>16914.46</v>
      </c>
      <c r="E4309">
        <f t="shared" si="135"/>
        <v>3.8590584595407712E-3</v>
      </c>
    </row>
    <row r="4310" spans="1:5" x14ac:dyDescent="0.25">
      <c r="A4310">
        <v>39301</v>
      </c>
      <c r="B4310">
        <v>1476.71</v>
      </c>
      <c r="C4310">
        <f t="shared" si="134"/>
        <v>-6.1405310491583079E-3</v>
      </c>
      <c r="D4310">
        <v>16921.77</v>
      </c>
      <c r="E4310">
        <f t="shared" si="135"/>
        <v>-4.3208124035862559E-4</v>
      </c>
    </row>
    <row r="4311" spans="1:5" x14ac:dyDescent="0.25">
      <c r="A4311">
        <v>39302</v>
      </c>
      <c r="B4311">
        <v>1497.49</v>
      </c>
      <c r="C4311">
        <f t="shared" si="134"/>
        <v>-1.3973732858015566E-2</v>
      </c>
      <c r="D4311">
        <v>17029.28</v>
      </c>
      <c r="E4311">
        <f t="shared" si="135"/>
        <v>-6.3332568125700353E-3</v>
      </c>
    </row>
    <row r="4312" spans="1:5" x14ac:dyDescent="0.25">
      <c r="A4312">
        <v>39303</v>
      </c>
      <c r="B4312">
        <v>1453.09</v>
      </c>
      <c r="C4312">
        <f t="shared" si="134"/>
        <v>3.0098049706837764E-2</v>
      </c>
      <c r="D4312">
        <v>17170.599999999999</v>
      </c>
      <c r="E4312">
        <f t="shared" si="135"/>
        <v>-8.2644035212827635E-3</v>
      </c>
    </row>
    <row r="4313" spans="1:5" x14ac:dyDescent="0.25">
      <c r="A4313">
        <v>39304</v>
      </c>
      <c r="B4313">
        <v>1453.64</v>
      </c>
      <c r="C4313">
        <f t="shared" si="134"/>
        <v>-3.7843212583485024E-4</v>
      </c>
      <c r="D4313">
        <v>16764.09</v>
      </c>
      <c r="E4313">
        <f t="shared" si="135"/>
        <v>2.3959520274256053E-2</v>
      </c>
    </row>
    <row r="4314" spans="1:5" x14ac:dyDescent="0.25">
      <c r="A4314">
        <v>39307</v>
      </c>
      <c r="B4314">
        <v>1452.92</v>
      </c>
      <c r="C4314">
        <f t="shared" si="134"/>
        <v>4.9543103512549502E-4</v>
      </c>
      <c r="D4314">
        <v>16800.05</v>
      </c>
      <c r="E4314">
        <f t="shared" si="135"/>
        <v>-2.1427638997457013E-3</v>
      </c>
    </row>
    <row r="4315" spans="1:5" x14ac:dyDescent="0.25">
      <c r="A4315">
        <v>39308</v>
      </c>
      <c r="B4315">
        <v>1426.54</v>
      </c>
      <c r="C4315">
        <f t="shared" si="134"/>
        <v>1.8323392635474025E-2</v>
      </c>
      <c r="D4315">
        <v>16844.61</v>
      </c>
      <c r="E4315">
        <f t="shared" si="135"/>
        <v>-2.6488617245342566E-3</v>
      </c>
    </row>
    <row r="4316" spans="1:5" x14ac:dyDescent="0.25">
      <c r="A4316">
        <v>39309</v>
      </c>
      <c r="B4316">
        <v>1406.7</v>
      </c>
      <c r="C4316">
        <f t="shared" si="134"/>
        <v>1.4005396155727918E-2</v>
      </c>
      <c r="D4316">
        <v>16475.61</v>
      </c>
      <c r="E4316">
        <f t="shared" si="135"/>
        <v>2.2149618820000171E-2</v>
      </c>
    </row>
    <row r="4317" spans="1:5" x14ac:dyDescent="0.25">
      <c r="A4317">
        <v>39310</v>
      </c>
      <c r="B4317">
        <v>1411.27</v>
      </c>
      <c r="C4317">
        <f t="shared" si="134"/>
        <v>-3.2434724332828335E-3</v>
      </c>
      <c r="D4317">
        <v>16148.49</v>
      </c>
      <c r="E4317">
        <f t="shared" si="135"/>
        <v>2.0054558654394282E-2</v>
      </c>
    </row>
    <row r="4318" spans="1:5" x14ac:dyDescent="0.25">
      <c r="A4318">
        <v>39311</v>
      </c>
      <c r="B4318">
        <v>1445.94</v>
      </c>
      <c r="C4318">
        <f t="shared" si="134"/>
        <v>-2.4269620884952617E-2</v>
      </c>
      <c r="D4318">
        <v>15273.68</v>
      </c>
      <c r="E4318">
        <f t="shared" si="135"/>
        <v>5.5695461233741791E-2</v>
      </c>
    </row>
    <row r="4319" spans="1:5" x14ac:dyDescent="0.25">
      <c r="A4319">
        <v>39314</v>
      </c>
      <c r="B4319">
        <v>1445.55</v>
      </c>
      <c r="C4319">
        <f t="shared" si="134"/>
        <v>2.6975711647980548E-4</v>
      </c>
      <c r="D4319">
        <v>15732.48</v>
      </c>
      <c r="E4319">
        <f t="shared" si="135"/>
        <v>-2.9596279552710745E-2</v>
      </c>
    </row>
    <row r="4320" spans="1:5" x14ac:dyDescent="0.25">
      <c r="A4320">
        <v>39315</v>
      </c>
      <c r="B4320">
        <v>1447.12</v>
      </c>
      <c r="C4320">
        <f t="shared" si="134"/>
        <v>-1.0855024279734103E-3</v>
      </c>
      <c r="D4320">
        <v>15901.34</v>
      </c>
      <c r="E4320">
        <f t="shared" si="135"/>
        <v>-1.0676017240292036E-2</v>
      </c>
    </row>
    <row r="4321" spans="1:5" x14ac:dyDescent="0.25">
      <c r="A4321">
        <v>39316</v>
      </c>
      <c r="B4321">
        <v>1464.07</v>
      </c>
      <c r="C4321">
        <f t="shared" si="134"/>
        <v>-1.1644854192464795E-2</v>
      </c>
      <c r="D4321">
        <v>15900.64</v>
      </c>
      <c r="E4321">
        <f t="shared" si="135"/>
        <v>4.4022416221477917E-5</v>
      </c>
    </row>
    <row r="4322" spans="1:5" x14ac:dyDescent="0.25">
      <c r="A4322">
        <v>39317</v>
      </c>
      <c r="B4322">
        <v>1462.5</v>
      </c>
      <c r="C4322">
        <f t="shared" si="134"/>
        <v>1.0729284798328043E-3</v>
      </c>
      <c r="D4322">
        <v>16316.32</v>
      </c>
      <c r="E4322">
        <f t="shared" si="135"/>
        <v>-2.5806473924705711E-2</v>
      </c>
    </row>
    <row r="4323" spans="1:5" x14ac:dyDescent="0.25">
      <c r="A4323">
        <v>39318</v>
      </c>
      <c r="B4323">
        <v>1479.37</v>
      </c>
      <c r="C4323">
        <f t="shared" si="134"/>
        <v>-1.1469021350864046E-2</v>
      </c>
      <c r="D4323">
        <v>16248.97</v>
      </c>
      <c r="E4323">
        <f t="shared" si="135"/>
        <v>4.136311761673634E-3</v>
      </c>
    </row>
    <row r="4324" spans="1:5" x14ac:dyDescent="0.25">
      <c r="A4324">
        <v>39321</v>
      </c>
      <c r="B4324">
        <v>1466.79</v>
      </c>
      <c r="C4324">
        <f t="shared" si="134"/>
        <v>8.5399818449841073E-3</v>
      </c>
      <c r="D4324">
        <v>16301.39</v>
      </c>
      <c r="E4324">
        <f t="shared" si="135"/>
        <v>-3.2208580990662592E-3</v>
      </c>
    </row>
    <row r="4325" spans="1:5" x14ac:dyDescent="0.25">
      <c r="A4325">
        <v>39322</v>
      </c>
      <c r="B4325">
        <v>1432.36</v>
      </c>
      <c r="C4325">
        <f t="shared" si="134"/>
        <v>2.3752906038098095E-2</v>
      </c>
      <c r="D4325">
        <v>16287.49</v>
      </c>
      <c r="E4325">
        <f t="shared" si="135"/>
        <v>8.5305176753027877E-4</v>
      </c>
    </row>
    <row r="4326" spans="1:5" x14ac:dyDescent="0.25">
      <c r="A4326">
        <v>39323</v>
      </c>
      <c r="B4326">
        <v>1463.76</v>
      </c>
      <c r="C4326">
        <f t="shared" si="134"/>
        <v>-2.1685034082517176E-2</v>
      </c>
      <c r="D4326">
        <v>16012.83</v>
      </c>
      <c r="E4326">
        <f t="shared" si="135"/>
        <v>1.7007052573218669E-2</v>
      </c>
    </row>
    <row r="4327" spans="1:5" x14ac:dyDescent="0.25">
      <c r="A4327">
        <v>39324</v>
      </c>
      <c r="B4327">
        <v>1457.64</v>
      </c>
      <c r="C4327">
        <f t="shared" si="134"/>
        <v>4.1897781561307237E-3</v>
      </c>
      <c r="D4327">
        <v>16153.82</v>
      </c>
      <c r="E4327">
        <f t="shared" si="135"/>
        <v>-8.7662782972126787E-3</v>
      </c>
    </row>
    <row r="4328" spans="1:5" x14ac:dyDescent="0.25">
      <c r="A4328">
        <v>39325</v>
      </c>
      <c r="B4328">
        <v>1473.99</v>
      </c>
      <c r="C4328">
        <f t="shared" si="134"/>
        <v>-1.1154319965573249E-2</v>
      </c>
      <c r="D4328">
        <v>16569.09</v>
      </c>
      <c r="E4328">
        <f t="shared" si="135"/>
        <v>-2.5382357195932528E-2</v>
      </c>
    </row>
    <row r="4329" spans="1:5" x14ac:dyDescent="0.25">
      <c r="A4329">
        <v>39328</v>
      </c>
      <c r="B4329">
        <v>1481.7049999999999</v>
      </c>
      <c r="C4329">
        <f t="shared" si="134"/>
        <v>-5.2204422455030238E-3</v>
      </c>
      <c r="D4329">
        <v>16524.93</v>
      </c>
      <c r="E4329">
        <f t="shared" si="135"/>
        <v>2.6687616802080431E-3</v>
      </c>
    </row>
    <row r="4330" spans="1:5" x14ac:dyDescent="0.25">
      <c r="A4330">
        <v>39329</v>
      </c>
      <c r="B4330">
        <v>1489.42</v>
      </c>
      <c r="C4330">
        <f t="shared" si="134"/>
        <v>-5.1933307012625831E-3</v>
      </c>
      <c r="D4330">
        <v>16420.47</v>
      </c>
      <c r="E4330">
        <f t="shared" si="135"/>
        <v>6.3414224783728225E-3</v>
      </c>
    </row>
    <row r="4331" spans="1:5" x14ac:dyDescent="0.25">
      <c r="A4331">
        <v>39330</v>
      </c>
      <c r="B4331">
        <v>1472.29</v>
      </c>
      <c r="C4331">
        <f t="shared" si="134"/>
        <v>1.1567770658224874E-2</v>
      </c>
      <c r="D4331">
        <v>16158.45</v>
      </c>
      <c r="E4331">
        <f t="shared" si="135"/>
        <v>1.6085594593207082E-2</v>
      </c>
    </row>
    <row r="4332" spans="1:5" x14ac:dyDescent="0.25">
      <c r="A4332">
        <v>39331</v>
      </c>
      <c r="B4332">
        <v>1478.55</v>
      </c>
      <c r="C4332">
        <f t="shared" si="134"/>
        <v>-4.2428660252638653E-3</v>
      </c>
      <c r="D4332">
        <v>16257</v>
      </c>
      <c r="E4332">
        <f t="shared" si="135"/>
        <v>-6.0804526009400582E-3</v>
      </c>
    </row>
    <row r="4333" spans="1:5" x14ac:dyDescent="0.25">
      <c r="A4333">
        <v>39332</v>
      </c>
      <c r="B4333">
        <v>1453.55</v>
      </c>
      <c r="C4333">
        <f t="shared" si="134"/>
        <v>1.7053037647481801E-2</v>
      </c>
      <c r="D4333">
        <v>16122.16</v>
      </c>
      <c r="E4333">
        <f t="shared" si="135"/>
        <v>8.3288621129168766E-3</v>
      </c>
    </row>
    <row r="4334" spans="1:5" x14ac:dyDescent="0.25">
      <c r="A4334">
        <v>39335</v>
      </c>
      <c r="B4334">
        <v>1451.7</v>
      </c>
      <c r="C4334">
        <f t="shared" si="134"/>
        <v>1.2735566646932381E-3</v>
      </c>
      <c r="D4334">
        <v>15764.97</v>
      </c>
      <c r="E4334">
        <f t="shared" si="135"/>
        <v>2.2404333093528291E-2</v>
      </c>
    </row>
    <row r="4335" spans="1:5" x14ac:dyDescent="0.25">
      <c r="A4335">
        <v>39336</v>
      </c>
      <c r="B4335">
        <v>1471.49</v>
      </c>
      <c r="C4335">
        <f t="shared" si="134"/>
        <v>-1.3540209396441103E-2</v>
      </c>
      <c r="D4335">
        <v>15877.67</v>
      </c>
      <c r="E4335">
        <f t="shared" si="135"/>
        <v>-7.1233295673115574E-3</v>
      </c>
    </row>
    <row r="4336" spans="1:5" x14ac:dyDescent="0.25">
      <c r="A4336">
        <v>39337</v>
      </c>
      <c r="B4336">
        <v>1471.56</v>
      </c>
      <c r="C4336">
        <f t="shared" si="134"/>
        <v>-4.7569698111270389E-5</v>
      </c>
      <c r="D4336">
        <v>15797.6</v>
      </c>
      <c r="E4336">
        <f t="shared" si="135"/>
        <v>5.0556898519903155E-3</v>
      </c>
    </row>
    <row r="4337" spans="1:5" x14ac:dyDescent="0.25">
      <c r="A4337">
        <v>39338</v>
      </c>
      <c r="B4337">
        <v>1483.95</v>
      </c>
      <c r="C4337">
        <f t="shared" si="134"/>
        <v>-8.3843888754062592E-3</v>
      </c>
      <c r="D4337">
        <v>15821.19</v>
      </c>
      <c r="E4337">
        <f t="shared" si="135"/>
        <v>-1.4921509885074855E-3</v>
      </c>
    </row>
    <row r="4338" spans="1:5" x14ac:dyDescent="0.25">
      <c r="A4338">
        <v>39339</v>
      </c>
      <c r="B4338">
        <v>1484.25</v>
      </c>
      <c r="C4338">
        <f t="shared" si="134"/>
        <v>-2.0214271344355664E-4</v>
      </c>
      <c r="D4338">
        <v>16127.42</v>
      </c>
      <c r="E4338">
        <f t="shared" si="135"/>
        <v>-1.9170748191241271E-2</v>
      </c>
    </row>
    <row r="4339" spans="1:5" x14ac:dyDescent="0.25">
      <c r="A4339">
        <v>39342</v>
      </c>
      <c r="B4339">
        <v>1476.65</v>
      </c>
      <c r="C4339">
        <f t="shared" si="134"/>
        <v>5.1335855251237869E-3</v>
      </c>
      <c r="D4339">
        <v>15964.61</v>
      </c>
      <c r="E4339">
        <f t="shared" si="135"/>
        <v>1.0146531509551941E-2</v>
      </c>
    </row>
    <row r="4340" spans="1:5" x14ac:dyDescent="0.25">
      <c r="A4340">
        <v>39343</v>
      </c>
      <c r="B4340">
        <v>1519.78</v>
      </c>
      <c r="C4340">
        <f t="shared" si="134"/>
        <v>-2.8789578897168232E-2</v>
      </c>
      <c r="D4340">
        <v>15801.8</v>
      </c>
      <c r="E4340">
        <f t="shared" si="135"/>
        <v>1.0250539836457691E-2</v>
      </c>
    </row>
    <row r="4341" spans="1:5" x14ac:dyDescent="0.25">
      <c r="A4341">
        <v>39344</v>
      </c>
      <c r="B4341">
        <v>1529.03</v>
      </c>
      <c r="C4341">
        <f t="shared" si="134"/>
        <v>-6.0679598808529942E-3</v>
      </c>
      <c r="D4341">
        <v>16381.54</v>
      </c>
      <c r="E4341">
        <f t="shared" si="135"/>
        <v>-3.6031233504908299E-2</v>
      </c>
    </row>
    <row r="4342" spans="1:5" x14ac:dyDescent="0.25">
      <c r="A4342">
        <v>39345</v>
      </c>
      <c r="B4342">
        <v>1518.75</v>
      </c>
      <c r="C4342">
        <f t="shared" si="134"/>
        <v>6.745919314823638E-3</v>
      </c>
      <c r="D4342">
        <v>16413.79</v>
      </c>
      <c r="E4342">
        <f t="shared" si="135"/>
        <v>-1.966744069687291E-3</v>
      </c>
    </row>
    <row r="4343" spans="1:5" x14ac:dyDescent="0.25">
      <c r="A4343">
        <v>39346</v>
      </c>
      <c r="B4343">
        <v>1525.75</v>
      </c>
      <c r="C4343">
        <f t="shared" si="134"/>
        <v>-4.5984643357457437E-3</v>
      </c>
      <c r="D4343">
        <v>16312.61</v>
      </c>
      <c r="E4343">
        <f t="shared" si="135"/>
        <v>6.1834068141024016E-3</v>
      </c>
    </row>
    <row r="4344" spans="1:5" x14ac:dyDescent="0.25">
      <c r="A4344">
        <v>39349</v>
      </c>
      <c r="B4344">
        <v>1517.73</v>
      </c>
      <c r="C4344">
        <f t="shared" si="134"/>
        <v>5.2702949016412886E-3</v>
      </c>
      <c r="D4344">
        <v>16357.17</v>
      </c>
      <c r="E4344">
        <f t="shared" si="135"/>
        <v>-2.7279049710551336E-3</v>
      </c>
    </row>
    <row r="4345" spans="1:5" x14ac:dyDescent="0.25">
      <c r="A4345">
        <v>39350</v>
      </c>
      <c r="B4345">
        <v>1517.21</v>
      </c>
      <c r="C4345">
        <f t="shared" si="134"/>
        <v>3.42675641092418E-4</v>
      </c>
      <c r="D4345">
        <v>16401.73</v>
      </c>
      <c r="E4345">
        <f t="shared" si="135"/>
        <v>-2.7204837453328832E-3</v>
      </c>
    </row>
    <row r="4346" spans="1:5" x14ac:dyDescent="0.25">
      <c r="A4346">
        <v>39351</v>
      </c>
      <c r="B4346">
        <v>1525.42</v>
      </c>
      <c r="C4346">
        <f t="shared" si="134"/>
        <v>-5.3966600773800331E-3</v>
      </c>
      <c r="D4346">
        <v>16435.740000000002</v>
      </c>
      <c r="E4346">
        <f t="shared" si="135"/>
        <v>-2.0714148904120932E-3</v>
      </c>
    </row>
    <row r="4347" spans="1:5" x14ac:dyDescent="0.25">
      <c r="A4347">
        <v>39352</v>
      </c>
      <c r="B4347">
        <v>1531.38</v>
      </c>
      <c r="C4347">
        <f t="shared" si="134"/>
        <v>-3.8995076893425552E-3</v>
      </c>
      <c r="D4347">
        <v>16832.22</v>
      </c>
      <c r="E4347">
        <f t="shared" si="135"/>
        <v>-2.3836674850093074E-2</v>
      </c>
    </row>
    <row r="4348" spans="1:5" x14ac:dyDescent="0.25">
      <c r="A4348">
        <v>39353</v>
      </c>
      <c r="B4348">
        <v>1526.75</v>
      </c>
      <c r="C4348">
        <f t="shared" si="134"/>
        <v>3.0279965453488948E-3</v>
      </c>
      <c r="D4348">
        <v>16785.689999999999</v>
      </c>
      <c r="E4348">
        <f t="shared" si="135"/>
        <v>2.7681690927455417E-3</v>
      </c>
    </row>
    <row r="4349" spans="1:5" x14ac:dyDescent="0.25">
      <c r="A4349">
        <v>39356</v>
      </c>
      <c r="B4349">
        <v>1547.04</v>
      </c>
      <c r="C4349">
        <f t="shared" si="134"/>
        <v>-1.3202134631993177E-2</v>
      </c>
      <c r="D4349">
        <v>16845.96</v>
      </c>
      <c r="E4349">
        <f t="shared" si="135"/>
        <v>-3.5841277201016592E-3</v>
      </c>
    </row>
    <row r="4350" spans="1:5" x14ac:dyDescent="0.25">
      <c r="A4350">
        <v>39357</v>
      </c>
      <c r="B4350">
        <v>1546.63</v>
      </c>
      <c r="C4350">
        <f t="shared" si="134"/>
        <v>2.6505736061067426E-4</v>
      </c>
      <c r="D4350">
        <v>17046.78</v>
      </c>
      <c r="E4350">
        <f t="shared" si="135"/>
        <v>-1.185046414949807E-2</v>
      </c>
    </row>
    <row r="4351" spans="1:5" x14ac:dyDescent="0.25">
      <c r="A4351">
        <v>39358</v>
      </c>
      <c r="B4351">
        <v>1539.59</v>
      </c>
      <c r="C4351">
        <f t="shared" si="134"/>
        <v>4.5622231796863611E-3</v>
      </c>
      <c r="D4351">
        <v>17199.89</v>
      </c>
      <c r="E4351">
        <f t="shared" si="135"/>
        <v>-8.9416588611769925E-3</v>
      </c>
    </row>
    <row r="4352" spans="1:5" x14ac:dyDescent="0.25">
      <c r="A4352">
        <v>39359</v>
      </c>
      <c r="B4352">
        <v>1542.84</v>
      </c>
      <c r="C4352">
        <f t="shared" si="134"/>
        <v>-2.1087266892174717E-3</v>
      </c>
      <c r="D4352">
        <v>17092.490000000002</v>
      </c>
      <c r="E4352">
        <f t="shared" si="135"/>
        <v>6.263802696402249E-3</v>
      </c>
    </row>
    <row r="4353" spans="1:5" x14ac:dyDescent="0.25">
      <c r="A4353">
        <v>39360</v>
      </c>
      <c r="B4353">
        <v>1557.59</v>
      </c>
      <c r="C4353">
        <f t="shared" si="134"/>
        <v>-9.514881019684316E-3</v>
      </c>
      <c r="D4353">
        <v>17065.04</v>
      </c>
      <c r="E4353">
        <f t="shared" si="135"/>
        <v>1.6072594188900793E-3</v>
      </c>
    </row>
    <row r="4354" spans="1:5" x14ac:dyDescent="0.25">
      <c r="A4354">
        <v>39363</v>
      </c>
      <c r="B4354">
        <v>1552.58</v>
      </c>
      <c r="C4354">
        <f t="shared" si="134"/>
        <v>3.2216916331619838E-3</v>
      </c>
      <c r="D4354">
        <v>17112.47</v>
      </c>
      <c r="E4354">
        <f t="shared" si="135"/>
        <v>-2.7755111737474366E-3</v>
      </c>
    </row>
    <row r="4355" spans="1:5" x14ac:dyDescent="0.25">
      <c r="A4355">
        <v>39364</v>
      </c>
      <c r="B4355">
        <v>1565.15</v>
      </c>
      <c r="C4355">
        <f t="shared" si="134"/>
        <v>-8.0636027559448514E-3</v>
      </c>
      <c r="D4355">
        <v>17159.900000000001</v>
      </c>
      <c r="E4355">
        <f t="shared" si="135"/>
        <v>-2.7678290284339204E-3</v>
      </c>
    </row>
    <row r="4356" spans="1:5" x14ac:dyDescent="0.25">
      <c r="A4356">
        <v>39365</v>
      </c>
      <c r="B4356">
        <v>1562.47</v>
      </c>
      <c r="C4356">
        <f t="shared" si="134"/>
        <v>1.7137636003905794E-3</v>
      </c>
      <c r="D4356">
        <v>17177.89</v>
      </c>
      <c r="E4356">
        <f t="shared" si="135"/>
        <v>-1.0478252471104257E-3</v>
      </c>
    </row>
    <row r="4357" spans="1:5" x14ac:dyDescent="0.25">
      <c r="A4357">
        <v>39366</v>
      </c>
      <c r="B4357">
        <v>1554.41</v>
      </c>
      <c r="C4357">
        <f t="shared" ref="C4357:C4420" si="136">-LN(B4357/B4356)</f>
        <v>5.1718500332087721E-3</v>
      </c>
      <c r="D4357">
        <v>17458.98</v>
      </c>
      <c r="E4357">
        <f t="shared" ref="E4357:E4420" si="137">-LN(D4357/D4356)</f>
        <v>-1.6231037676880125E-2</v>
      </c>
    </row>
    <row r="4358" spans="1:5" x14ac:dyDescent="0.25">
      <c r="A4358">
        <v>39367</v>
      </c>
      <c r="B4358">
        <v>1561.8</v>
      </c>
      <c r="C4358">
        <f t="shared" si="136"/>
        <v>-4.7429498355492407E-3</v>
      </c>
      <c r="D4358">
        <v>17331.169999999998</v>
      </c>
      <c r="E4358">
        <f t="shared" si="137"/>
        <v>7.34751502911763E-3</v>
      </c>
    </row>
    <row r="4359" spans="1:5" x14ac:dyDescent="0.25">
      <c r="A4359">
        <v>39370</v>
      </c>
      <c r="B4359">
        <v>1548.71</v>
      </c>
      <c r="C4359">
        <f t="shared" si="136"/>
        <v>8.4166758988170002E-3</v>
      </c>
      <c r="D4359">
        <v>17358.150000000001</v>
      </c>
      <c r="E4359">
        <f t="shared" si="137"/>
        <v>-1.5555223013988574E-3</v>
      </c>
    </row>
    <row r="4360" spans="1:5" x14ac:dyDescent="0.25">
      <c r="A4360">
        <v>39371</v>
      </c>
      <c r="B4360">
        <v>1538.53</v>
      </c>
      <c r="C4360">
        <f t="shared" si="136"/>
        <v>6.5949112452620348E-3</v>
      </c>
      <c r="D4360">
        <v>17137.919999999998</v>
      </c>
      <c r="E4360">
        <f t="shared" si="137"/>
        <v>1.2768584486512398E-2</v>
      </c>
    </row>
    <row r="4361" spans="1:5" x14ac:dyDescent="0.25">
      <c r="A4361">
        <v>39372</v>
      </c>
      <c r="B4361">
        <v>1541.24</v>
      </c>
      <c r="C4361">
        <f t="shared" si="136"/>
        <v>-1.7598721329448038E-3</v>
      </c>
      <c r="D4361">
        <v>16955.310000000001</v>
      </c>
      <c r="E4361">
        <f t="shared" si="137"/>
        <v>1.071249314418469E-2</v>
      </c>
    </row>
    <row r="4362" spans="1:5" x14ac:dyDescent="0.25">
      <c r="A4362">
        <v>39373</v>
      </c>
      <c r="B4362">
        <v>1540.08</v>
      </c>
      <c r="C4362">
        <f t="shared" si="136"/>
        <v>7.5292410707091429E-4</v>
      </c>
      <c r="D4362">
        <v>17106.09</v>
      </c>
      <c r="E4362">
        <f t="shared" si="137"/>
        <v>-8.853481353986099E-3</v>
      </c>
    </row>
    <row r="4363" spans="1:5" x14ac:dyDescent="0.25">
      <c r="A4363">
        <v>39374</v>
      </c>
      <c r="B4363">
        <v>1500.63</v>
      </c>
      <c r="C4363">
        <f t="shared" si="136"/>
        <v>2.594934319537974E-2</v>
      </c>
      <c r="D4363">
        <v>16814.37</v>
      </c>
      <c r="E4363">
        <f t="shared" si="137"/>
        <v>1.7200662513950714E-2</v>
      </c>
    </row>
    <row r="4364" spans="1:5" x14ac:dyDescent="0.25">
      <c r="A4364">
        <v>39377</v>
      </c>
      <c r="B4364">
        <v>1506.33</v>
      </c>
      <c r="C4364">
        <f t="shared" si="136"/>
        <v>-3.7912089467763673E-3</v>
      </c>
      <c r="D4364">
        <v>16438.47</v>
      </c>
      <c r="E4364">
        <f t="shared" si="137"/>
        <v>2.2609558338896107E-2</v>
      </c>
    </row>
    <row r="4365" spans="1:5" x14ac:dyDescent="0.25">
      <c r="A4365">
        <v>39378</v>
      </c>
      <c r="B4365">
        <v>1519.59</v>
      </c>
      <c r="C4365">
        <f t="shared" si="136"/>
        <v>-8.7643327509256564E-3</v>
      </c>
      <c r="D4365">
        <v>16450.580000000002</v>
      </c>
      <c r="E4365">
        <f t="shared" si="137"/>
        <v>-7.3641534475930989E-4</v>
      </c>
    </row>
    <row r="4366" spans="1:5" x14ac:dyDescent="0.25">
      <c r="A4366">
        <v>39379</v>
      </c>
      <c r="B4366">
        <v>1515.88</v>
      </c>
      <c r="C4366">
        <f t="shared" si="136"/>
        <v>2.4444332161733628E-3</v>
      </c>
      <c r="D4366">
        <v>16358.39</v>
      </c>
      <c r="E4366">
        <f t="shared" si="137"/>
        <v>5.6198193744838518E-3</v>
      </c>
    </row>
    <row r="4367" spans="1:5" x14ac:dyDescent="0.25">
      <c r="A4367">
        <v>39380</v>
      </c>
      <c r="B4367">
        <v>1514.4</v>
      </c>
      <c r="C4367">
        <f t="shared" si="136"/>
        <v>9.7680750140507707E-4</v>
      </c>
      <c r="D4367">
        <v>16284.17</v>
      </c>
      <c r="E4367">
        <f t="shared" si="137"/>
        <v>4.5474452923527486E-3</v>
      </c>
    </row>
    <row r="4368" spans="1:5" x14ac:dyDescent="0.25">
      <c r="A4368">
        <v>39381</v>
      </c>
      <c r="B4368">
        <v>1535.28</v>
      </c>
      <c r="C4368">
        <f t="shared" si="136"/>
        <v>-1.3693453914878704E-2</v>
      </c>
      <c r="D4368">
        <v>16505.63</v>
      </c>
      <c r="E4368">
        <f t="shared" si="137"/>
        <v>-1.3508064546484198E-2</v>
      </c>
    </row>
    <row r="4369" spans="1:5" x14ac:dyDescent="0.25">
      <c r="A4369">
        <v>39384</v>
      </c>
      <c r="B4369">
        <v>1540.98</v>
      </c>
      <c r="C4369">
        <f t="shared" si="136"/>
        <v>-3.7058028405670437E-3</v>
      </c>
      <c r="D4369">
        <v>16698.080000000002</v>
      </c>
      <c r="E4369">
        <f t="shared" si="137"/>
        <v>-1.1592207925135429E-2</v>
      </c>
    </row>
    <row r="4370" spans="1:5" x14ac:dyDescent="0.25">
      <c r="A4370">
        <v>39385</v>
      </c>
      <c r="B4370">
        <v>1531.02</v>
      </c>
      <c r="C4370">
        <f t="shared" si="136"/>
        <v>6.484397720917392E-3</v>
      </c>
      <c r="D4370">
        <v>16651.009999999998</v>
      </c>
      <c r="E4370">
        <f t="shared" si="137"/>
        <v>2.8228675059354322E-3</v>
      </c>
    </row>
    <row r="4371" spans="1:5" x14ac:dyDescent="0.25">
      <c r="A4371">
        <v>39386</v>
      </c>
      <c r="B4371">
        <v>1549.38</v>
      </c>
      <c r="C4371">
        <f t="shared" si="136"/>
        <v>-1.192067096231093E-2</v>
      </c>
      <c r="D4371">
        <v>16737.63</v>
      </c>
      <c r="E4371">
        <f t="shared" si="137"/>
        <v>-5.1886027300893011E-3</v>
      </c>
    </row>
    <row r="4372" spans="1:5" x14ac:dyDescent="0.25">
      <c r="A4372">
        <v>39387</v>
      </c>
      <c r="B4372">
        <v>1508.44</v>
      </c>
      <c r="C4372">
        <f t="shared" si="136"/>
        <v>2.6778846694407915E-2</v>
      </c>
      <c r="D4372">
        <v>16870.400000000001</v>
      </c>
      <c r="E4372">
        <f t="shared" si="137"/>
        <v>-7.9011290284677748E-3</v>
      </c>
    </row>
    <row r="4373" spans="1:5" x14ac:dyDescent="0.25">
      <c r="A4373">
        <v>39388</v>
      </c>
      <c r="B4373">
        <v>1509.65</v>
      </c>
      <c r="C4373">
        <f t="shared" si="136"/>
        <v>-8.0183166494640645E-4</v>
      </c>
      <c r="D4373">
        <v>16517.48</v>
      </c>
      <c r="E4373">
        <f t="shared" si="137"/>
        <v>2.1141392921707542E-2</v>
      </c>
    </row>
    <row r="4374" spans="1:5" x14ac:dyDescent="0.25">
      <c r="A4374">
        <v>39391</v>
      </c>
      <c r="B4374">
        <v>1502.17</v>
      </c>
      <c r="C4374">
        <f t="shared" si="136"/>
        <v>4.9671065196230093E-3</v>
      </c>
      <c r="D4374">
        <v>16268.92</v>
      </c>
      <c r="E4374">
        <f t="shared" si="137"/>
        <v>1.5162674896668929E-2</v>
      </c>
    </row>
    <row r="4375" spans="1:5" x14ac:dyDescent="0.25">
      <c r="A4375">
        <v>39392</v>
      </c>
      <c r="B4375">
        <v>1520.27</v>
      </c>
      <c r="C4375">
        <f t="shared" si="136"/>
        <v>-1.1977221301780137E-2</v>
      </c>
      <c r="D4375">
        <v>16249.63</v>
      </c>
      <c r="E4375">
        <f t="shared" si="137"/>
        <v>1.1863999017562637E-3</v>
      </c>
    </row>
    <row r="4376" spans="1:5" x14ac:dyDescent="0.25">
      <c r="A4376">
        <v>39393</v>
      </c>
      <c r="B4376">
        <v>1475.62</v>
      </c>
      <c r="C4376">
        <f t="shared" si="136"/>
        <v>2.9809710205359812E-2</v>
      </c>
      <c r="D4376">
        <v>16096.68</v>
      </c>
      <c r="E4376">
        <f t="shared" si="137"/>
        <v>9.4570997399099632E-3</v>
      </c>
    </row>
    <row r="4377" spans="1:5" x14ac:dyDescent="0.25">
      <c r="A4377">
        <v>39394</v>
      </c>
      <c r="B4377">
        <v>1474.77</v>
      </c>
      <c r="C4377">
        <f t="shared" si="136"/>
        <v>5.761950274483659E-4</v>
      </c>
      <c r="D4377">
        <v>15771.57</v>
      </c>
      <c r="E4377">
        <f t="shared" si="137"/>
        <v>2.0404087407065237E-2</v>
      </c>
    </row>
    <row r="4378" spans="1:5" x14ac:dyDescent="0.25">
      <c r="A4378">
        <v>39395</v>
      </c>
      <c r="B4378">
        <v>1453.7</v>
      </c>
      <c r="C4378">
        <f t="shared" si="136"/>
        <v>1.4390014979561175E-2</v>
      </c>
      <c r="D4378">
        <v>15583.42</v>
      </c>
      <c r="E4378">
        <f t="shared" si="137"/>
        <v>1.2001423590331736E-2</v>
      </c>
    </row>
    <row r="4379" spans="1:5" x14ac:dyDescent="0.25">
      <c r="A4379">
        <v>39398</v>
      </c>
      <c r="B4379">
        <v>1439.18</v>
      </c>
      <c r="C4379">
        <f t="shared" si="136"/>
        <v>1.0038523501742003E-2</v>
      </c>
      <c r="D4379">
        <v>15197.09</v>
      </c>
      <c r="E4379">
        <f t="shared" si="137"/>
        <v>2.510356639302453E-2</v>
      </c>
    </row>
    <row r="4380" spans="1:5" x14ac:dyDescent="0.25">
      <c r="A4380">
        <v>39399</v>
      </c>
      <c r="B4380">
        <v>1481.05</v>
      </c>
      <c r="C4380">
        <f t="shared" si="136"/>
        <v>-2.8677788739688601E-2</v>
      </c>
      <c r="D4380">
        <v>15126.63</v>
      </c>
      <c r="E4380">
        <f t="shared" si="137"/>
        <v>4.647195450094334E-3</v>
      </c>
    </row>
    <row r="4381" spans="1:5" x14ac:dyDescent="0.25">
      <c r="A4381">
        <v>39400</v>
      </c>
      <c r="B4381">
        <v>1470.58</v>
      </c>
      <c r="C4381">
        <f t="shared" si="136"/>
        <v>7.0944148917843506E-3</v>
      </c>
      <c r="D4381">
        <v>15499.56</v>
      </c>
      <c r="E4381">
        <f t="shared" si="137"/>
        <v>-2.4354869720176857E-2</v>
      </c>
    </row>
    <row r="4382" spans="1:5" x14ac:dyDescent="0.25">
      <c r="A4382">
        <v>39401</v>
      </c>
      <c r="B4382">
        <v>1451.15</v>
      </c>
      <c r="C4382">
        <f t="shared" si="136"/>
        <v>1.3300535255893498E-2</v>
      </c>
      <c r="D4382">
        <v>15396.3</v>
      </c>
      <c r="E4382">
        <f t="shared" si="137"/>
        <v>6.6844156131769831E-3</v>
      </c>
    </row>
    <row r="4383" spans="1:5" x14ac:dyDescent="0.25">
      <c r="A4383">
        <v>39402</v>
      </c>
      <c r="B4383">
        <v>1458.74</v>
      </c>
      <c r="C4383">
        <f t="shared" si="136"/>
        <v>-5.2167038704877206E-3</v>
      </c>
      <c r="D4383">
        <v>15154.61</v>
      </c>
      <c r="E4383">
        <f t="shared" si="137"/>
        <v>1.5822444714850503E-2</v>
      </c>
    </row>
    <row r="4384" spans="1:5" x14ac:dyDescent="0.25">
      <c r="A4384">
        <v>39405</v>
      </c>
      <c r="B4384">
        <v>1433.27</v>
      </c>
      <c r="C4384">
        <f t="shared" si="136"/>
        <v>1.7614502402235385E-2</v>
      </c>
      <c r="D4384">
        <v>15042.56</v>
      </c>
      <c r="E4384">
        <f t="shared" si="137"/>
        <v>7.4212592943761133E-3</v>
      </c>
    </row>
    <row r="4385" spans="1:5" x14ac:dyDescent="0.25">
      <c r="A4385">
        <v>39406</v>
      </c>
      <c r="B4385">
        <v>1439.7</v>
      </c>
      <c r="C4385">
        <f t="shared" si="136"/>
        <v>-4.4762115415092219E-3</v>
      </c>
      <c r="D4385">
        <v>15211.52</v>
      </c>
      <c r="E4385">
        <f t="shared" si="137"/>
        <v>-1.1169518728785138E-2</v>
      </c>
    </row>
    <row r="4386" spans="1:5" x14ac:dyDescent="0.25">
      <c r="A4386">
        <v>39407</v>
      </c>
      <c r="B4386">
        <v>1416.77</v>
      </c>
      <c r="C4386">
        <f t="shared" si="136"/>
        <v>1.6055125765564445E-2</v>
      </c>
      <c r="D4386">
        <v>14837.66</v>
      </c>
      <c r="E4386">
        <f t="shared" si="137"/>
        <v>2.4884492166457644E-2</v>
      </c>
    </row>
    <row r="4387" spans="1:5" x14ac:dyDescent="0.25">
      <c r="A4387">
        <v>39408</v>
      </c>
      <c r="B4387">
        <v>1428.7349999999999</v>
      </c>
      <c r="C4387">
        <f t="shared" si="136"/>
        <v>-8.4098045994995818E-3</v>
      </c>
      <c r="D4387">
        <v>14888.77</v>
      </c>
      <c r="E4387">
        <f t="shared" si="137"/>
        <v>-3.4386941427549549E-3</v>
      </c>
    </row>
    <row r="4388" spans="1:5" x14ac:dyDescent="0.25">
      <c r="A4388">
        <v>39409</v>
      </c>
      <c r="B4388">
        <v>1440.7</v>
      </c>
      <c r="C4388">
        <f t="shared" si="136"/>
        <v>-8.3396692011826323E-3</v>
      </c>
      <c r="D4388">
        <v>15011.99</v>
      </c>
      <c r="E4388">
        <f t="shared" si="137"/>
        <v>-8.2419776306085785E-3</v>
      </c>
    </row>
    <row r="4389" spans="1:5" x14ac:dyDescent="0.25">
      <c r="A4389">
        <v>39412</v>
      </c>
      <c r="B4389">
        <v>1407.22</v>
      </c>
      <c r="C4389">
        <f t="shared" si="136"/>
        <v>2.3512979624269969E-2</v>
      </c>
      <c r="D4389">
        <v>15135.21</v>
      </c>
      <c r="E4389">
        <f t="shared" si="137"/>
        <v>-8.1746023625153541E-3</v>
      </c>
    </row>
    <row r="4390" spans="1:5" x14ac:dyDescent="0.25">
      <c r="A4390">
        <v>39413</v>
      </c>
      <c r="B4390">
        <v>1428.23</v>
      </c>
      <c r="C4390">
        <f t="shared" si="136"/>
        <v>-1.4819788412660614E-2</v>
      </c>
      <c r="D4390">
        <v>15222.85</v>
      </c>
      <c r="E4390">
        <f t="shared" si="137"/>
        <v>-5.77377101612816E-3</v>
      </c>
    </row>
    <row r="4391" spans="1:5" x14ac:dyDescent="0.25">
      <c r="A4391">
        <v>39414</v>
      </c>
      <c r="B4391">
        <v>1469.02</v>
      </c>
      <c r="C4391">
        <f t="shared" si="136"/>
        <v>-2.8159596429260164E-2</v>
      </c>
      <c r="D4391">
        <v>15153.78</v>
      </c>
      <c r="E4391">
        <f t="shared" si="137"/>
        <v>4.5475827327468923E-3</v>
      </c>
    </row>
    <row r="4392" spans="1:5" x14ac:dyDescent="0.25">
      <c r="A4392">
        <v>39415</v>
      </c>
      <c r="B4392">
        <v>1469.72</v>
      </c>
      <c r="C4392">
        <f t="shared" si="136"/>
        <v>-4.7639465433410599E-4</v>
      </c>
      <c r="D4392">
        <v>15513.74</v>
      </c>
      <c r="E4392">
        <f t="shared" si="137"/>
        <v>-2.3476077087219493E-2</v>
      </c>
    </row>
    <row r="4393" spans="1:5" x14ac:dyDescent="0.25">
      <c r="A4393">
        <v>39416</v>
      </c>
      <c r="B4393">
        <v>1481.14</v>
      </c>
      <c r="C4393">
        <f t="shared" si="136"/>
        <v>-7.7401550831240817E-3</v>
      </c>
      <c r="D4393">
        <v>15680.67</v>
      </c>
      <c r="E4393">
        <f t="shared" si="137"/>
        <v>-1.0702660729306361E-2</v>
      </c>
    </row>
    <row r="4394" spans="1:5" x14ac:dyDescent="0.25">
      <c r="A4394">
        <v>39419</v>
      </c>
      <c r="B4394">
        <v>1472.42</v>
      </c>
      <c r="C4394">
        <f t="shared" si="136"/>
        <v>5.9047558445050868E-3</v>
      </c>
      <c r="D4394">
        <v>15628.97</v>
      </c>
      <c r="E4394">
        <f t="shared" si="137"/>
        <v>3.3025002516070836E-3</v>
      </c>
    </row>
    <row r="4395" spans="1:5" x14ac:dyDescent="0.25">
      <c r="A4395">
        <v>39420</v>
      </c>
      <c r="B4395">
        <v>1462.79</v>
      </c>
      <c r="C4395">
        <f t="shared" si="136"/>
        <v>6.5617346307115035E-3</v>
      </c>
      <c r="D4395">
        <v>15480.19</v>
      </c>
      <c r="E4395">
        <f t="shared" si="137"/>
        <v>9.5651013615422296E-3</v>
      </c>
    </row>
    <row r="4396" spans="1:5" x14ac:dyDescent="0.25">
      <c r="A4396">
        <v>39421</v>
      </c>
      <c r="B4396">
        <v>1485.01</v>
      </c>
      <c r="C4396">
        <f t="shared" si="136"/>
        <v>-1.5075935173540816E-2</v>
      </c>
      <c r="D4396">
        <v>15608.88</v>
      </c>
      <c r="E4396">
        <f t="shared" si="137"/>
        <v>-8.2788410862766702E-3</v>
      </c>
    </row>
    <row r="4397" spans="1:5" x14ac:dyDescent="0.25">
      <c r="A4397">
        <v>39422</v>
      </c>
      <c r="B4397">
        <v>1507.34</v>
      </c>
      <c r="C4397">
        <f t="shared" si="136"/>
        <v>-1.4925001760924475E-2</v>
      </c>
      <c r="D4397">
        <v>15874.08</v>
      </c>
      <c r="E4397">
        <f t="shared" si="137"/>
        <v>-1.6847607269181063E-2</v>
      </c>
    </row>
    <row r="4398" spans="1:5" x14ac:dyDescent="0.25">
      <c r="A4398">
        <v>39423</v>
      </c>
      <c r="B4398">
        <v>1504.66</v>
      </c>
      <c r="C4398">
        <f t="shared" si="136"/>
        <v>1.7795489423974768E-3</v>
      </c>
      <c r="D4398">
        <v>15956.37</v>
      </c>
      <c r="E4398">
        <f t="shared" si="137"/>
        <v>-5.1705321998960791E-3</v>
      </c>
    </row>
    <row r="4399" spans="1:5" x14ac:dyDescent="0.25">
      <c r="A4399">
        <v>39426</v>
      </c>
      <c r="B4399">
        <v>1515.96</v>
      </c>
      <c r="C4399">
        <f t="shared" si="136"/>
        <v>-7.4819425905587661E-3</v>
      </c>
      <c r="D4399">
        <v>15924.39</v>
      </c>
      <c r="E4399">
        <f t="shared" si="137"/>
        <v>2.0062263714213748E-3</v>
      </c>
    </row>
    <row r="4400" spans="1:5" x14ac:dyDescent="0.25">
      <c r="A4400">
        <v>39427</v>
      </c>
      <c r="B4400">
        <v>1477.65</v>
      </c>
      <c r="C4400">
        <f t="shared" si="136"/>
        <v>2.5595913660148489E-2</v>
      </c>
      <c r="D4400">
        <v>16044.72</v>
      </c>
      <c r="E4400">
        <f t="shared" si="137"/>
        <v>-7.5279273182629553E-3</v>
      </c>
    </row>
    <row r="4401" spans="1:5" x14ac:dyDescent="0.25">
      <c r="A4401">
        <v>39428</v>
      </c>
      <c r="B4401">
        <v>1486.59</v>
      </c>
      <c r="C4401">
        <f t="shared" si="136"/>
        <v>-6.0319185397228825E-3</v>
      </c>
      <c r="D4401">
        <v>15932.26</v>
      </c>
      <c r="E4401">
        <f t="shared" si="137"/>
        <v>7.0338389467546891E-3</v>
      </c>
    </row>
    <row r="4402" spans="1:5" x14ac:dyDescent="0.25">
      <c r="A4402">
        <v>39429</v>
      </c>
      <c r="B4402">
        <v>1488.41</v>
      </c>
      <c r="C4402">
        <f t="shared" si="136"/>
        <v>-1.2235295644025396E-3</v>
      </c>
      <c r="D4402">
        <v>15536.52</v>
      </c>
      <c r="E4402">
        <f t="shared" si="137"/>
        <v>2.5152602905851879E-2</v>
      </c>
    </row>
    <row r="4403" spans="1:5" x14ac:dyDescent="0.25">
      <c r="A4403">
        <v>39430</v>
      </c>
      <c r="B4403">
        <v>1467.95</v>
      </c>
      <c r="C4403">
        <f t="shared" si="136"/>
        <v>1.3841566425019707E-2</v>
      </c>
      <c r="D4403">
        <v>15514.51</v>
      </c>
      <c r="E4403">
        <f t="shared" si="137"/>
        <v>1.417666575715446E-3</v>
      </c>
    </row>
    <row r="4404" spans="1:5" x14ac:dyDescent="0.25">
      <c r="A4404">
        <v>39433</v>
      </c>
      <c r="B4404">
        <v>1445.9</v>
      </c>
      <c r="C4404">
        <f t="shared" si="136"/>
        <v>1.5134904614823051E-2</v>
      </c>
      <c r="D4404">
        <v>15249.79</v>
      </c>
      <c r="E4404">
        <f t="shared" si="137"/>
        <v>1.7209982595136303E-2</v>
      </c>
    </row>
    <row r="4405" spans="1:5" x14ac:dyDescent="0.25">
      <c r="A4405">
        <v>39434</v>
      </c>
      <c r="B4405">
        <v>1454.98</v>
      </c>
      <c r="C4405">
        <f t="shared" si="136"/>
        <v>-6.2601897725718877E-3</v>
      </c>
      <c r="D4405">
        <v>15207.86</v>
      </c>
      <c r="E4405">
        <f t="shared" si="137"/>
        <v>2.7533330042681511E-3</v>
      </c>
    </row>
    <row r="4406" spans="1:5" x14ac:dyDescent="0.25">
      <c r="A4406">
        <v>39435</v>
      </c>
      <c r="B4406">
        <v>1453</v>
      </c>
      <c r="C4406">
        <f t="shared" si="136"/>
        <v>1.3617702363695643E-3</v>
      </c>
      <c r="D4406">
        <v>15030.51</v>
      </c>
      <c r="E4406">
        <f t="shared" si="137"/>
        <v>1.1730264137605282E-2</v>
      </c>
    </row>
    <row r="4407" spans="1:5" x14ac:dyDescent="0.25">
      <c r="A4407">
        <v>39436</v>
      </c>
      <c r="B4407">
        <v>1460.12</v>
      </c>
      <c r="C4407">
        <f t="shared" si="136"/>
        <v>-4.8882395353618043E-3</v>
      </c>
      <c r="D4407">
        <v>15031.6</v>
      </c>
      <c r="E4407">
        <f t="shared" si="137"/>
        <v>-7.2516533302440452E-5</v>
      </c>
    </row>
    <row r="4408" spans="1:5" x14ac:dyDescent="0.25">
      <c r="A4408">
        <v>39437</v>
      </c>
      <c r="B4408">
        <v>1484.46</v>
      </c>
      <c r="C4408">
        <f t="shared" si="136"/>
        <v>-1.6532445635784168E-2</v>
      </c>
      <c r="D4408">
        <v>15257</v>
      </c>
      <c r="E4408">
        <f t="shared" si="137"/>
        <v>-1.4883762272832878E-2</v>
      </c>
    </row>
    <row r="4409" spans="1:5" x14ac:dyDescent="0.25">
      <c r="A4409">
        <v>39440</v>
      </c>
      <c r="B4409">
        <v>1496.45</v>
      </c>
      <c r="C4409">
        <f t="shared" si="136"/>
        <v>-8.0445667001382264E-3</v>
      </c>
      <c r="D4409">
        <v>15404.795</v>
      </c>
      <c r="E4409">
        <f t="shared" si="137"/>
        <v>-9.6404104612846132E-3</v>
      </c>
    </row>
    <row r="4410" spans="1:5" x14ac:dyDescent="0.25">
      <c r="A4410">
        <v>39441</v>
      </c>
      <c r="B4410">
        <v>1497.0550000000001</v>
      </c>
      <c r="C4410">
        <f t="shared" si="136"/>
        <v>-4.0420845011937919E-4</v>
      </c>
      <c r="D4410">
        <v>15552.59</v>
      </c>
      <c r="E4410">
        <f t="shared" si="137"/>
        <v>-9.548359648932905E-3</v>
      </c>
    </row>
    <row r="4411" spans="1:5" x14ac:dyDescent="0.25">
      <c r="A4411">
        <v>39442</v>
      </c>
      <c r="B4411">
        <v>1497.66</v>
      </c>
      <c r="C4411">
        <f t="shared" si="136"/>
        <v>-4.04045131660798E-4</v>
      </c>
      <c r="D4411">
        <v>15653.54</v>
      </c>
      <c r="E4411">
        <f t="shared" si="137"/>
        <v>-6.4699052490176344E-3</v>
      </c>
    </row>
    <row r="4412" spans="1:5" x14ac:dyDescent="0.25">
      <c r="A4412">
        <v>39443</v>
      </c>
      <c r="B4412">
        <v>1476.27</v>
      </c>
      <c r="C4412">
        <f t="shared" si="136"/>
        <v>1.4385253762733309E-2</v>
      </c>
      <c r="D4412">
        <v>15564.69</v>
      </c>
      <c r="E4412">
        <f t="shared" si="137"/>
        <v>5.6922022743448233E-3</v>
      </c>
    </row>
    <row r="4413" spans="1:5" x14ac:dyDescent="0.25">
      <c r="A4413">
        <v>39444</v>
      </c>
      <c r="B4413">
        <v>1478.49</v>
      </c>
      <c r="C4413">
        <f t="shared" si="136"/>
        <v>-1.502660397276217E-3</v>
      </c>
      <c r="D4413">
        <v>15307.78</v>
      </c>
      <c r="E4413">
        <f t="shared" si="137"/>
        <v>1.6643691326192245E-2</v>
      </c>
    </row>
    <row r="4414" spans="1:5" x14ac:dyDescent="0.25">
      <c r="A4414">
        <v>39447</v>
      </c>
      <c r="B4414">
        <v>1468.36</v>
      </c>
      <c r="C4414">
        <f t="shared" si="136"/>
        <v>6.8751649401552397E-3</v>
      </c>
      <c r="D4414">
        <v>14999.594999999999</v>
      </c>
      <c r="E4414">
        <f t="shared" si="137"/>
        <v>2.0337995152059748E-2</v>
      </c>
    </row>
    <row r="4415" spans="1:5" x14ac:dyDescent="0.25">
      <c r="A4415">
        <v>39449</v>
      </c>
      <c r="B4415">
        <v>1447.16</v>
      </c>
      <c r="C4415">
        <f t="shared" si="136"/>
        <v>1.4543116598507804E-2</v>
      </c>
      <c r="D4415">
        <v>14845.502500000001</v>
      </c>
      <c r="E4415">
        <f t="shared" si="137"/>
        <v>1.032624331380019E-2</v>
      </c>
    </row>
    <row r="4416" spans="1:5" x14ac:dyDescent="0.25">
      <c r="A4416">
        <v>39450</v>
      </c>
      <c r="B4416">
        <v>1447.16</v>
      </c>
      <c r="C4416">
        <f t="shared" si="136"/>
        <v>0</v>
      </c>
      <c r="D4416">
        <v>14768.456249999999</v>
      </c>
      <c r="E4416">
        <f t="shared" si="137"/>
        <v>5.2033856390071367E-3</v>
      </c>
    </row>
    <row r="4417" spans="1:5" x14ac:dyDescent="0.25">
      <c r="A4417">
        <v>39451</v>
      </c>
      <c r="B4417">
        <v>1411.63</v>
      </c>
      <c r="C4417">
        <f t="shared" si="136"/>
        <v>2.48579500644866E-2</v>
      </c>
      <c r="D4417">
        <v>14691.41</v>
      </c>
      <c r="E4417">
        <f t="shared" si="137"/>
        <v>5.2306025428918062E-3</v>
      </c>
    </row>
    <row r="4418" spans="1:5" x14ac:dyDescent="0.25">
      <c r="A4418">
        <v>39454</v>
      </c>
      <c r="B4418">
        <v>1416.18</v>
      </c>
      <c r="C4418">
        <f t="shared" si="136"/>
        <v>-3.2180407641025214E-3</v>
      </c>
      <c r="D4418">
        <v>14500.55</v>
      </c>
      <c r="E4418">
        <f t="shared" si="137"/>
        <v>1.3076389500356356E-2</v>
      </c>
    </row>
    <row r="4419" spans="1:5" x14ac:dyDescent="0.25">
      <c r="A4419">
        <v>39455</v>
      </c>
      <c r="B4419">
        <v>1390.19</v>
      </c>
      <c r="C4419">
        <f t="shared" si="136"/>
        <v>1.8522677387938526E-2</v>
      </c>
      <c r="D4419">
        <v>14528.67</v>
      </c>
      <c r="E4419">
        <f t="shared" si="137"/>
        <v>-1.937358895304243E-3</v>
      </c>
    </row>
    <row r="4420" spans="1:5" x14ac:dyDescent="0.25">
      <c r="A4420">
        <v>39456</v>
      </c>
      <c r="B4420">
        <v>1409.13</v>
      </c>
      <c r="C4420">
        <f t="shared" si="136"/>
        <v>-1.3532064228746948E-2</v>
      </c>
      <c r="D4420">
        <v>14599.16</v>
      </c>
      <c r="E4420">
        <f t="shared" si="137"/>
        <v>-4.8400541756050157E-3</v>
      </c>
    </row>
    <row r="4421" spans="1:5" x14ac:dyDescent="0.25">
      <c r="A4421">
        <v>39457</v>
      </c>
      <c r="B4421">
        <v>1420.33</v>
      </c>
      <c r="C4421">
        <f t="shared" ref="C4421:C4484" si="138">-LN(B4421/B4420)</f>
        <v>-7.9167463024648072E-3</v>
      </c>
      <c r="D4421">
        <v>14388.11</v>
      </c>
      <c r="E4421">
        <f t="shared" ref="E4421:E4484" si="139">-LN(D4421/D4420)</f>
        <v>1.456182174846558E-2</v>
      </c>
    </row>
    <row r="4422" spans="1:5" x14ac:dyDescent="0.25">
      <c r="A4422">
        <v>39458</v>
      </c>
      <c r="B4422">
        <v>1401.02</v>
      </c>
      <c r="C4422">
        <f t="shared" si="138"/>
        <v>1.3688696209515521E-2</v>
      </c>
      <c r="D4422">
        <v>14110.79</v>
      </c>
      <c r="E4422">
        <f t="shared" si="139"/>
        <v>1.9462418106150934E-2</v>
      </c>
    </row>
    <row r="4423" spans="1:5" x14ac:dyDescent="0.25">
      <c r="A4423">
        <v>39461</v>
      </c>
      <c r="B4423">
        <v>1416.25</v>
      </c>
      <c r="C4423">
        <f t="shared" si="138"/>
        <v>-1.0811990589615702E-2</v>
      </c>
      <c r="D4423">
        <v>14041.71</v>
      </c>
      <c r="E4423">
        <f t="shared" si="139"/>
        <v>4.9075669048739938E-3</v>
      </c>
    </row>
    <row r="4424" spans="1:5" x14ac:dyDescent="0.25">
      <c r="A4424">
        <v>39462</v>
      </c>
      <c r="B4424">
        <v>1380.95</v>
      </c>
      <c r="C4424">
        <f t="shared" si="138"/>
        <v>2.5240865236445295E-2</v>
      </c>
      <c r="D4424">
        <v>13972.63</v>
      </c>
      <c r="E4424">
        <f t="shared" si="139"/>
        <v>4.9317699446520639E-3</v>
      </c>
    </row>
    <row r="4425" spans="1:5" x14ac:dyDescent="0.25">
      <c r="A4425">
        <v>39463</v>
      </c>
      <c r="B4425">
        <v>1373.2</v>
      </c>
      <c r="C4425">
        <f t="shared" si="138"/>
        <v>5.6278855222337484E-3</v>
      </c>
      <c r="D4425">
        <v>13504.51</v>
      </c>
      <c r="E4425">
        <f t="shared" si="139"/>
        <v>3.4076712380275161E-2</v>
      </c>
    </row>
    <row r="4426" spans="1:5" x14ac:dyDescent="0.25">
      <c r="A4426">
        <v>39464</v>
      </c>
      <c r="B4426">
        <v>1333.25</v>
      </c>
      <c r="C4426">
        <f t="shared" si="138"/>
        <v>2.9524212102825451E-2</v>
      </c>
      <c r="D4426">
        <v>13783.45</v>
      </c>
      <c r="E4426">
        <f t="shared" si="139"/>
        <v>-2.044489336652866E-2</v>
      </c>
    </row>
    <row r="4427" spans="1:5" x14ac:dyDescent="0.25">
      <c r="A4427">
        <v>39465</v>
      </c>
      <c r="B4427">
        <v>1325.19</v>
      </c>
      <c r="C4427">
        <f t="shared" si="138"/>
        <v>6.063725114229976E-3</v>
      </c>
      <c r="D4427">
        <v>13861.29</v>
      </c>
      <c r="E4427">
        <f t="shared" si="139"/>
        <v>-5.6314659290845051E-3</v>
      </c>
    </row>
    <row r="4428" spans="1:5" x14ac:dyDescent="0.25">
      <c r="A4428">
        <v>39468</v>
      </c>
      <c r="B4428">
        <v>1317.845</v>
      </c>
      <c r="C4428">
        <f t="shared" si="138"/>
        <v>5.5580186476578679E-3</v>
      </c>
      <c r="D4428">
        <v>13325.94</v>
      </c>
      <c r="E4428">
        <f t="shared" si="139"/>
        <v>3.9387551369905453E-2</v>
      </c>
    </row>
    <row r="4429" spans="1:5" x14ac:dyDescent="0.25">
      <c r="A4429">
        <v>39469</v>
      </c>
      <c r="B4429">
        <v>1310.5</v>
      </c>
      <c r="C4429">
        <f t="shared" si="138"/>
        <v>5.5890829553627269E-3</v>
      </c>
      <c r="D4429">
        <v>12573.05</v>
      </c>
      <c r="E4429">
        <f t="shared" si="139"/>
        <v>5.8156877275080142E-2</v>
      </c>
    </row>
    <row r="4430" spans="1:5" x14ac:dyDescent="0.25">
      <c r="A4430">
        <v>39470</v>
      </c>
      <c r="B4430">
        <v>1338.6</v>
      </c>
      <c r="C4430">
        <f t="shared" si="138"/>
        <v>-2.121554790308066E-2</v>
      </c>
      <c r="D4430">
        <v>12829.06</v>
      </c>
      <c r="E4430">
        <f t="shared" si="139"/>
        <v>-2.0157275781389108E-2</v>
      </c>
    </row>
    <row r="4431" spans="1:5" x14ac:dyDescent="0.25">
      <c r="A4431">
        <v>39471</v>
      </c>
      <c r="B4431">
        <v>1352.07</v>
      </c>
      <c r="C4431">
        <f t="shared" si="138"/>
        <v>-1.0012459744009897E-2</v>
      </c>
      <c r="D4431">
        <v>13092.78</v>
      </c>
      <c r="E4431">
        <f t="shared" si="139"/>
        <v>-2.0348023072526911E-2</v>
      </c>
    </row>
    <row r="4432" spans="1:5" x14ac:dyDescent="0.25">
      <c r="A4432">
        <v>39472</v>
      </c>
      <c r="B4432">
        <v>1330.61</v>
      </c>
      <c r="C4432">
        <f t="shared" si="138"/>
        <v>1.5999267724421628E-2</v>
      </c>
      <c r="D4432">
        <v>13629.16</v>
      </c>
      <c r="E4432">
        <f t="shared" si="139"/>
        <v>-4.0150681816540225E-2</v>
      </c>
    </row>
    <row r="4433" spans="1:5" x14ac:dyDescent="0.25">
      <c r="A4433">
        <v>39475</v>
      </c>
      <c r="B4433">
        <v>1353.96</v>
      </c>
      <c r="C4433">
        <f t="shared" si="138"/>
        <v>-1.7396148252225109E-2</v>
      </c>
      <c r="D4433">
        <v>13087.91</v>
      </c>
      <c r="E4433">
        <f t="shared" si="139"/>
        <v>4.0522711740592639E-2</v>
      </c>
    </row>
    <row r="4434" spans="1:5" x14ac:dyDescent="0.25">
      <c r="A4434">
        <v>39476</v>
      </c>
      <c r="B4434">
        <v>1362.3</v>
      </c>
      <c r="C4434">
        <f t="shared" si="138"/>
        <v>-6.140815833659951E-3</v>
      </c>
      <c r="D4434">
        <v>13478.86</v>
      </c>
      <c r="E4434">
        <f t="shared" si="139"/>
        <v>-2.9433628866371447E-2</v>
      </c>
    </row>
    <row r="4435" spans="1:5" x14ac:dyDescent="0.25">
      <c r="A4435">
        <v>39477</v>
      </c>
      <c r="B4435">
        <v>1355.81</v>
      </c>
      <c r="C4435">
        <f t="shared" si="138"/>
        <v>4.7753860832177386E-3</v>
      </c>
      <c r="D4435">
        <v>13345.03</v>
      </c>
      <c r="E4435">
        <f t="shared" si="139"/>
        <v>9.9785012880699922E-3</v>
      </c>
    </row>
    <row r="4436" spans="1:5" x14ac:dyDescent="0.25">
      <c r="A4436">
        <v>39478</v>
      </c>
      <c r="B4436">
        <v>1378.55</v>
      </c>
      <c r="C4436">
        <f t="shared" si="138"/>
        <v>-1.6633160426660309E-2</v>
      </c>
      <c r="D4436">
        <v>13592.47</v>
      </c>
      <c r="E4436">
        <f t="shared" si="139"/>
        <v>-1.8371932049067757E-2</v>
      </c>
    </row>
    <row r="4437" spans="1:5" x14ac:dyDescent="0.25">
      <c r="A4437">
        <v>39479</v>
      </c>
      <c r="B4437">
        <v>1395.42</v>
      </c>
      <c r="C4437">
        <f t="shared" si="138"/>
        <v>-1.2163223094762032E-2</v>
      </c>
      <c r="D4437">
        <v>13497.16</v>
      </c>
      <c r="E4437">
        <f t="shared" si="139"/>
        <v>7.0366699929363674E-3</v>
      </c>
    </row>
    <row r="4438" spans="1:5" x14ac:dyDescent="0.25">
      <c r="A4438">
        <v>39482</v>
      </c>
      <c r="B4438">
        <v>1380.82</v>
      </c>
      <c r="C4438">
        <f t="shared" si="138"/>
        <v>1.0517919629058887E-2</v>
      </c>
      <c r="D4438">
        <v>13859.7</v>
      </c>
      <c r="E4438">
        <f t="shared" si="139"/>
        <v>-2.6506055562792136E-2</v>
      </c>
    </row>
    <row r="4439" spans="1:5" x14ac:dyDescent="0.25">
      <c r="A4439">
        <v>39483</v>
      </c>
      <c r="B4439">
        <v>1336.64</v>
      </c>
      <c r="C4439">
        <f t="shared" si="138"/>
        <v>3.2518523272350143E-2</v>
      </c>
      <c r="D4439">
        <v>13745.5</v>
      </c>
      <c r="E4439">
        <f t="shared" si="139"/>
        <v>8.2738506859540827E-3</v>
      </c>
    </row>
    <row r="4440" spans="1:5" x14ac:dyDescent="0.25">
      <c r="A4440">
        <v>39484</v>
      </c>
      <c r="B4440">
        <v>1326.45</v>
      </c>
      <c r="C4440">
        <f t="shared" si="138"/>
        <v>7.6528016189567659E-3</v>
      </c>
      <c r="D4440">
        <v>13099.24</v>
      </c>
      <c r="E4440">
        <f t="shared" si="139"/>
        <v>4.8157284562921704E-2</v>
      </c>
    </row>
    <row r="4441" spans="1:5" x14ac:dyDescent="0.25">
      <c r="A4441">
        <v>39485</v>
      </c>
      <c r="B4441">
        <v>1336.91</v>
      </c>
      <c r="C4441">
        <f t="shared" si="138"/>
        <v>-7.8547802622721628E-3</v>
      </c>
      <c r="D4441">
        <v>13207.15</v>
      </c>
      <c r="E4441">
        <f t="shared" si="139"/>
        <v>-8.2041363535773886E-3</v>
      </c>
    </row>
    <row r="4442" spans="1:5" x14ac:dyDescent="0.25">
      <c r="A4442">
        <v>39486</v>
      </c>
      <c r="B4442">
        <v>1331.29</v>
      </c>
      <c r="C4442">
        <f t="shared" si="138"/>
        <v>4.2125839974343892E-3</v>
      </c>
      <c r="D4442">
        <v>13017.24</v>
      </c>
      <c r="E4442">
        <f t="shared" si="139"/>
        <v>1.4483716868222047E-2</v>
      </c>
    </row>
    <row r="4443" spans="1:5" x14ac:dyDescent="0.25">
      <c r="A4443">
        <v>39489</v>
      </c>
      <c r="B4443">
        <v>1339.13</v>
      </c>
      <c r="C4443">
        <f t="shared" si="138"/>
        <v>-5.8717524024473359E-3</v>
      </c>
      <c r="D4443">
        <v>13019.6</v>
      </c>
      <c r="E4443">
        <f t="shared" si="139"/>
        <v>-1.8128159995317225E-4</v>
      </c>
    </row>
    <row r="4444" spans="1:5" x14ac:dyDescent="0.25">
      <c r="A4444">
        <v>39490</v>
      </c>
      <c r="B4444">
        <v>1348.86</v>
      </c>
      <c r="C4444">
        <f t="shared" si="138"/>
        <v>-7.239641886834099E-3</v>
      </c>
      <c r="D4444">
        <v>13021.96</v>
      </c>
      <c r="E4444">
        <f t="shared" si="139"/>
        <v>-1.812487428910244E-4</v>
      </c>
    </row>
    <row r="4445" spans="1:5" x14ac:dyDescent="0.25">
      <c r="A4445">
        <v>39491</v>
      </c>
      <c r="B4445">
        <v>1367.21</v>
      </c>
      <c r="C4445">
        <f t="shared" si="138"/>
        <v>-1.351237574950093E-2</v>
      </c>
      <c r="D4445">
        <v>13068.3</v>
      </c>
      <c r="E4445">
        <f t="shared" si="139"/>
        <v>-3.552287231278939E-3</v>
      </c>
    </row>
    <row r="4446" spans="1:5" x14ac:dyDescent="0.25">
      <c r="A4446">
        <v>39492</v>
      </c>
      <c r="B4446">
        <v>1348.86</v>
      </c>
      <c r="C4446">
        <f t="shared" si="138"/>
        <v>1.3512375749500944E-2</v>
      </c>
      <c r="D4446">
        <v>13626.45</v>
      </c>
      <c r="E4446">
        <f t="shared" si="139"/>
        <v>-4.1823306588777018E-2</v>
      </c>
    </row>
    <row r="4447" spans="1:5" x14ac:dyDescent="0.25">
      <c r="A4447">
        <v>39493</v>
      </c>
      <c r="B4447">
        <v>1349.99</v>
      </c>
      <c r="C4447">
        <f t="shared" si="138"/>
        <v>-8.373937536598733E-4</v>
      </c>
      <c r="D4447">
        <v>13622.56</v>
      </c>
      <c r="E4447">
        <f t="shared" si="139"/>
        <v>2.855149619326633E-4</v>
      </c>
    </row>
    <row r="4448" spans="1:5" x14ac:dyDescent="0.25">
      <c r="A4448">
        <v>39496</v>
      </c>
      <c r="B4448">
        <v>1349.385</v>
      </c>
      <c r="C4448">
        <f t="shared" si="138"/>
        <v>4.4825191766998502E-4</v>
      </c>
      <c r="D4448">
        <v>13635.4</v>
      </c>
      <c r="E4448">
        <f t="shared" si="139"/>
        <v>-9.4211019090943281E-4</v>
      </c>
    </row>
    <row r="4449" spans="1:5" x14ac:dyDescent="0.25">
      <c r="A4449">
        <v>39497</v>
      </c>
      <c r="B4449">
        <v>1348.78</v>
      </c>
      <c r="C4449">
        <f t="shared" si="138"/>
        <v>4.4845293756257289E-4</v>
      </c>
      <c r="D4449">
        <v>13757.91</v>
      </c>
      <c r="E4449">
        <f t="shared" si="139"/>
        <v>-8.9445792997181906E-3</v>
      </c>
    </row>
    <row r="4450" spans="1:5" x14ac:dyDescent="0.25">
      <c r="A4450">
        <v>39498</v>
      </c>
      <c r="B4450">
        <v>1360.03</v>
      </c>
      <c r="C4450">
        <f t="shared" si="138"/>
        <v>-8.3062781679347237E-3</v>
      </c>
      <c r="D4450">
        <v>13310.37</v>
      </c>
      <c r="E4450">
        <f t="shared" si="139"/>
        <v>3.3070500765651829E-2</v>
      </c>
    </row>
    <row r="4451" spans="1:5" x14ac:dyDescent="0.25">
      <c r="A4451">
        <v>39499</v>
      </c>
      <c r="B4451">
        <v>1342.53</v>
      </c>
      <c r="C4451">
        <f t="shared" si="138"/>
        <v>1.2950864808276388E-2</v>
      </c>
      <c r="D4451">
        <v>13688.28</v>
      </c>
      <c r="E4451">
        <f t="shared" si="139"/>
        <v>-2.7996561586153372E-2</v>
      </c>
    </row>
    <row r="4452" spans="1:5" x14ac:dyDescent="0.25">
      <c r="A4452">
        <v>39500</v>
      </c>
      <c r="B4452">
        <v>1353.14</v>
      </c>
      <c r="C4452">
        <f t="shared" si="138"/>
        <v>-7.8719240776995176E-3</v>
      </c>
      <c r="D4452">
        <v>13500.46</v>
      </c>
      <c r="E4452">
        <f t="shared" si="139"/>
        <v>1.3816233316482213E-2</v>
      </c>
    </row>
    <row r="4453" spans="1:5" x14ac:dyDescent="0.25">
      <c r="A4453">
        <v>39503</v>
      </c>
      <c r="B4453">
        <v>1371.8</v>
      </c>
      <c r="C4453">
        <f t="shared" si="138"/>
        <v>-1.3695928485462991E-2</v>
      </c>
      <c r="D4453">
        <v>13914.57</v>
      </c>
      <c r="E4453">
        <f t="shared" si="139"/>
        <v>-3.0212733658011092E-2</v>
      </c>
    </row>
    <row r="4454" spans="1:5" x14ac:dyDescent="0.25">
      <c r="A4454">
        <v>39504</v>
      </c>
      <c r="B4454">
        <v>1381.29</v>
      </c>
      <c r="C4454">
        <f t="shared" si="138"/>
        <v>-6.894099057548262E-3</v>
      </c>
      <c r="D4454">
        <v>13824.72</v>
      </c>
      <c r="E4454">
        <f t="shared" si="139"/>
        <v>6.4781985572173323E-3</v>
      </c>
    </row>
    <row r="4455" spans="1:5" x14ac:dyDescent="0.25">
      <c r="A4455">
        <v>39505</v>
      </c>
      <c r="B4455">
        <v>1380.02</v>
      </c>
      <c r="C4455">
        <f t="shared" si="138"/>
        <v>9.1985332291467394E-4</v>
      </c>
      <c r="D4455">
        <v>14031.3</v>
      </c>
      <c r="E4455">
        <f t="shared" si="139"/>
        <v>-1.4832254371822695E-2</v>
      </c>
    </row>
    <row r="4456" spans="1:5" x14ac:dyDescent="0.25">
      <c r="A4456">
        <v>39506</v>
      </c>
      <c r="B4456">
        <v>1367.68</v>
      </c>
      <c r="C4456">
        <f t="shared" si="138"/>
        <v>8.9821181091264465E-3</v>
      </c>
      <c r="D4456">
        <v>13925.51</v>
      </c>
      <c r="E4456">
        <f t="shared" si="139"/>
        <v>7.5681384923056158E-3</v>
      </c>
    </row>
    <row r="4457" spans="1:5" x14ac:dyDescent="0.25">
      <c r="A4457">
        <v>39507</v>
      </c>
      <c r="B4457">
        <v>1330.63</v>
      </c>
      <c r="C4457">
        <f t="shared" si="138"/>
        <v>2.7463359417352638E-2</v>
      </c>
      <c r="D4457">
        <v>13603.02</v>
      </c>
      <c r="E4457">
        <f t="shared" si="139"/>
        <v>2.3430583004135957E-2</v>
      </c>
    </row>
    <row r="4458" spans="1:5" x14ac:dyDescent="0.25">
      <c r="A4458">
        <v>39510</v>
      </c>
      <c r="B4458">
        <v>1331.34</v>
      </c>
      <c r="C4458">
        <f t="shared" si="138"/>
        <v>-5.3343953300466116E-4</v>
      </c>
      <c r="D4458">
        <v>12992.18</v>
      </c>
      <c r="E4458">
        <f t="shared" si="139"/>
        <v>4.5944188910974584E-2</v>
      </c>
    </row>
    <row r="4459" spans="1:5" x14ac:dyDescent="0.25">
      <c r="A4459">
        <v>39511</v>
      </c>
      <c r="B4459">
        <v>1326.75</v>
      </c>
      <c r="C4459">
        <f t="shared" si="138"/>
        <v>3.4536110983757634E-3</v>
      </c>
      <c r="D4459">
        <v>12992.28</v>
      </c>
      <c r="E4459">
        <f t="shared" si="139"/>
        <v>-7.6969080750380128E-6</v>
      </c>
    </row>
    <row r="4460" spans="1:5" x14ac:dyDescent="0.25">
      <c r="A4460">
        <v>39512</v>
      </c>
      <c r="B4460">
        <v>1333.7</v>
      </c>
      <c r="C4460">
        <f t="shared" si="138"/>
        <v>-5.2246919203445099E-3</v>
      </c>
      <c r="D4460">
        <v>12972.06</v>
      </c>
      <c r="E4460">
        <f t="shared" si="139"/>
        <v>1.5575211299493814E-3</v>
      </c>
    </row>
    <row r="4461" spans="1:5" x14ac:dyDescent="0.25">
      <c r="A4461">
        <v>39513</v>
      </c>
      <c r="B4461">
        <v>1304.3399999999999</v>
      </c>
      <c r="C4461">
        <f t="shared" si="138"/>
        <v>2.2259868931206288E-2</v>
      </c>
      <c r="D4461">
        <v>13215.42</v>
      </c>
      <c r="E4461">
        <f t="shared" si="139"/>
        <v>-1.8586515835772009E-2</v>
      </c>
    </row>
    <row r="4462" spans="1:5" x14ac:dyDescent="0.25">
      <c r="A4462">
        <v>39514</v>
      </c>
      <c r="B4462">
        <v>1293.3699999999999</v>
      </c>
      <c r="C4462">
        <f t="shared" si="138"/>
        <v>8.4459506343375519E-3</v>
      </c>
      <c r="D4462">
        <v>12782.8</v>
      </c>
      <c r="E4462">
        <f t="shared" si="139"/>
        <v>3.3283812333110514E-2</v>
      </c>
    </row>
    <row r="4463" spans="1:5" x14ac:dyDescent="0.25">
      <c r="A4463">
        <v>39517</v>
      </c>
      <c r="B4463">
        <v>1273.3699999999999</v>
      </c>
      <c r="C4463">
        <f t="shared" si="138"/>
        <v>1.5584285733366992E-2</v>
      </c>
      <c r="D4463">
        <v>12532.13</v>
      </c>
      <c r="E4463">
        <f t="shared" si="139"/>
        <v>1.980477080381236E-2</v>
      </c>
    </row>
    <row r="4464" spans="1:5" x14ac:dyDescent="0.25">
      <c r="A4464">
        <v>39518</v>
      </c>
      <c r="B4464">
        <v>1320.65</v>
      </c>
      <c r="C4464">
        <f t="shared" si="138"/>
        <v>-3.6457110292372169E-2</v>
      </c>
      <c r="D4464">
        <v>12658.28</v>
      </c>
      <c r="E4464">
        <f t="shared" si="139"/>
        <v>-1.0015800026503608E-2</v>
      </c>
    </row>
    <row r="4465" spans="1:5" x14ac:dyDescent="0.25">
      <c r="A4465">
        <v>39519</v>
      </c>
      <c r="B4465">
        <v>1308.77</v>
      </c>
      <c r="C4465">
        <f t="shared" si="138"/>
        <v>9.0362747964263229E-3</v>
      </c>
      <c r="D4465">
        <v>12861.13</v>
      </c>
      <c r="E4465">
        <f t="shared" si="139"/>
        <v>-1.5898037804922372E-2</v>
      </c>
    </row>
    <row r="4466" spans="1:5" x14ac:dyDescent="0.25">
      <c r="A4466">
        <v>39520</v>
      </c>
      <c r="B4466">
        <v>1315.48</v>
      </c>
      <c r="C4466">
        <f t="shared" si="138"/>
        <v>-5.1138531946558485E-3</v>
      </c>
      <c r="D4466">
        <v>12433.44</v>
      </c>
      <c r="E4466">
        <f t="shared" si="139"/>
        <v>3.3819967278218996E-2</v>
      </c>
    </row>
    <row r="4467" spans="1:5" x14ac:dyDescent="0.25">
      <c r="A4467">
        <v>39521</v>
      </c>
      <c r="B4467">
        <v>1288.1400000000001</v>
      </c>
      <c r="C4467">
        <f t="shared" si="138"/>
        <v>2.1002300610510997E-2</v>
      </c>
      <c r="D4467">
        <v>12241.6</v>
      </c>
      <c r="E4467">
        <f t="shared" si="139"/>
        <v>1.5549629537881438E-2</v>
      </c>
    </row>
    <row r="4468" spans="1:5" x14ac:dyDescent="0.25">
      <c r="A4468">
        <v>39524</v>
      </c>
      <c r="B4468">
        <v>1276.5999999999999</v>
      </c>
      <c r="C4468">
        <f t="shared" si="138"/>
        <v>8.9990235875717032E-3</v>
      </c>
      <c r="D4468">
        <v>11787.51</v>
      </c>
      <c r="E4468">
        <f t="shared" si="139"/>
        <v>3.7799491179924705E-2</v>
      </c>
    </row>
    <row r="4469" spans="1:5" x14ac:dyDescent="0.25">
      <c r="A4469">
        <v>39525</v>
      </c>
      <c r="B4469">
        <v>1330.74</v>
      </c>
      <c r="C4469">
        <f t="shared" si="138"/>
        <v>-4.1534884643216481E-2</v>
      </c>
      <c r="D4469">
        <v>11964.16</v>
      </c>
      <c r="E4469">
        <f t="shared" si="139"/>
        <v>-1.4875017816446469E-2</v>
      </c>
    </row>
    <row r="4470" spans="1:5" x14ac:dyDescent="0.25">
      <c r="A4470">
        <v>39526</v>
      </c>
      <c r="B4470">
        <v>1298.42</v>
      </c>
      <c r="C4470">
        <f t="shared" si="138"/>
        <v>2.4587037809796659E-2</v>
      </c>
      <c r="D4470">
        <v>12260.44</v>
      </c>
      <c r="E4470">
        <f t="shared" si="139"/>
        <v>-2.4462304802242679E-2</v>
      </c>
    </row>
    <row r="4471" spans="1:5" x14ac:dyDescent="0.25">
      <c r="A4471">
        <v>39527</v>
      </c>
      <c r="B4471">
        <v>1329.51</v>
      </c>
      <c r="C4471">
        <f t="shared" si="138"/>
        <v>-2.3662312624081427E-2</v>
      </c>
      <c r="D4471">
        <v>12371.504999999999</v>
      </c>
      <c r="E4471">
        <f t="shared" si="139"/>
        <v>-9.018025388877849E-3</v>
      </c>
    </row>
    <row r="4472" spans="1:5" x14ac:dyDescent="0.25">
      <c r="A4472">
        <v>39528</v>
      </c>
      <c r="B4472">
        <v>1339.6949999999999</v>
      </c>
      <c r="C4472">
        <f t="shared" si="138"/>
        <v>-7.631522817671408E-3</v>
      </c>
      <c r="D4472">
        <v>12482.57</v>
      </c>
      <c r="E4472">
        <f t="shared" si="139"/>
        <v>-8.9374269048020805E-3</v>
      </c>
    </row>
    <row r="4473" spans="1:5" x14ac:dyDescent="0.25">
      <c r="A4473">
        <v>39531</v>
      </c>
      <c r="B4473">
        <v>1349.88</v>
      </c>
      <c r="C4473">
        <f t="shared" si="138"/>
        <v>-7.5737234956053971E-3</v>
      </c>
      <c r="D4473">
        <v>12480.09</v>
      </c>
      <c r="E4473">
        <f t="shared" si="139"/>
        <v>1.9869677415454453E-4</v>
      </c>
    </row>
    <row r="4474" spans="1:5" x14ac:dyDescent="0.25">
      <c r="A4474">
        <v>39532</v>
      </c>
      <c r="B4474">
        <v>1352.99</v>
      </c>
      <c r="C4474">
        <f t="shared" si="138"/>
        <v>-2.3012585677388694E-3</v>
      </c>
      <c r="D4474">
        <v>12745.22</v>
      </c>
      <c r="E4474">
        <f t="shared" si="139"/>
        <v>-2.1021724896601243E-2</v>
      </c>
    </row>
    <row r="4475" spans="1:5" x14ac:dyDescent="0.25">
      <c r="A4475">
        <v>39533</v>
      </c>
      <c r="B4475">
        <v>1341.13</v>
      </c>
      <c r="C4475">
        <f t="shared" si="138"/>
        <v>8.8044159972594325E-3</v>
      </c>
      <c r="D4475">
        <v>12706.63</v>
      </c>
      <c r="E4475">
        <f t="shared" si="139"/>
        <v>3.0323948609573843E-3</v>
      </c>
    </row>
    <row r="4476" spans="1:5" x14ac:dyDescent="0.25">
      <c r="A4476">
        <v>39534</v>
      </c>
      <c r="B4476">
        <v>1325.76</v>
      </c>
      <c r="C4476">
        <f t="shared" si="138"/>
        <v>1.1526662274177438E-2</v>
      </c>
      <c r="D4476">
        <v>12604.58</v>
      </c>
      <c r="E4476">
        <f t="shared" si="139"/>
        <v>8.0636645156951306E-3</v>
      </c>
    </row>
    <row r="4477" spans="1:5" x14ac:dyDescent="0.25">
      <c r="A4477">
        <v>39535</v>
      </c>
      <c r="B4477">
        <v>1315.22</v>
      </c>
      <c r="C4477">
        <f t="shared" si="138"/>
        <v>7.981927890091816E-3</v>
      </c>
      <c r="D4477">
        <v>12820.47</v>
      </c>
      <c r="E4477">
        <f t="shared" si="139"/>
        <v>-1.6982872313278503E-2</v>
      </c>
    </row>
    <row r="4478" spans="1:5" x14ac:dyDescent="0.25">
      <c r="A4478">
        <v>39538</v>
      </c>
      <c r="B4478">
        <v>1322.7</v>
      </c>
      <c r="C4478">
        <f t="shared" si="138"/>
        <v>-5.6711500330565885E-3</v>
      </c>
      <c r="D4478">
        <v>12525.54</v>
      </c>
      <c r="E4478">
        <f t="shared" si="139"/>
        <v>2.3273352472955759E-2</v>
      </c>
    </row>
    <row r="4479" spans="1:5" x14ac:dyDescent="0.25">
      <c r="A4479">
        <v>39539</v>
      </c>
      <c r="B4479">
        <v>1370.18</v>
      </c>
      <c r="C4479">
        <f t="shared" si="138"/>
        <v>-3.5267016020985191E-2</v>
      </c>
      <c r="D4479">
        <v>12656.42</v>
      </c>
      <c r="E4479">
        <f t="shared" si="139"/>
        <v>-1.0394836501356542E-2</v>
      </c>
    </row>
    <row r="4480" spans="1:5" x14ac:dyDescent="0.25">
      <c r="A4480">
        <v>39540</v>
      </c>
      <c r="B4480">
        <v>1367.53</v>
      </c>
      <c r="C4480">
        <f t="shared" si="138"/>
        <v>1.93592515470274E-3</v>
      </c>
      <c r="D4480">
        <v>13189.36</v>
      </c>
      <c r="E4480">
        <f t="shared" si="139"/>
        <v>-4.1245847629365492E-2</v>
      </c>
    </row>
    <row r="4481" spans="1:5" x14ac:dyDescent="0.25">
      <c r="A4481">
        <v>39541</v>
      </c>
      <c r="B4481">
        <v>1369.31</v>
      </c>
      <c r="C4481">
        <f t="shared" si="138"/>
        <v>-1.3007704147706711E-3</v>
      </c>
      <c r="D4481">
        <v>13389.9</v>
      </c>
      <c r="E4481">
        <f t="shared" si="139"/>
        <v>-1.5090247470564318E-2</v>
      </c>
    </row>
    <row r="4482" spans="1:5" x14ac:dyDescent="0.25">
      <c r="A4482">
        <v>39542</v>
      </c>
      <c r="B4482">
        <v>1370.4</v>
      </c>
      <c r="C4482">
        <f t="shared" si="138"/>
        <v>-7.9570469685552288E-4</v>
      </c>
      <c r="D4482">
        <v>13293.22</v>
      </c>
      <c r="E4482">
        <f t="shared" si="139"/>
        <v>7.2465606028434036E-3</v>
      </c>
    </row>
    <row r="4483" spans="1:5" x14ac:dyDescent="0.25">
      <c r="A4483">
        <v>39545</v>
      </c>
      <c r="B4483">
        <v>1372.54</v>
      </c>
      <c r="C4483">
        <f t="shared" si="138"/>
        <v>-1.5603698470965863E-3</v>
      </c>
      <c r="D4483">
        <v>13450.23</v>
      </c>
      <c r="E4483">
        <f t="shared" si="139"/>
        <v>-1.1742075460930949E-2</v>
      </c>
    </row>
    <row r="4484" spans="1:5" x14ac:dyDescent="0.25">
      <c r="A4484">
        <v>39546</v>
      </c>
      <c r="B4484">
        <v>1365.54</v>
      </c>
      <c r="C4484">
        <f t="shared" si="138"/>
        <v>5.1130830731296916E-3</v>
      </c>
      <c r="D4484">
        <v>13250.43</v>
      </c>
      <c r="E4484">
        <f t="shared" si="139"/>
        <v>1.4966201537547406E-2</v>
      </c>
    </row>
    <row r="4485" spans="1:5" x14ac:dyDescent="0.25">
      <c r="A4485">
        <v>39547</v>
      </c>
      <c r="B4485">
        <v>1354.49</v>
      </c>
      <c r="C4485">
        <f t="shared" ref="C4485:C4548" si="140">-LN(B4485/B4484)</f>
        <v>8.1249550840608847E-3</v>
      </c>
      <c r="D4485">
        <v>13111.89</v>
      </c>
      <c r="E4485">
        <f t="shared" ref="E4485:E4548" si="141">-LN(D4485/D4484)</f>
        <v>1.0510552591244707E-2</v>
      </c>
    </row>
    <row r="4486" spans="1:5" x14ac:dyDescent="0.25">
      <c r="A4486">
        <v>39548</v>
      </c>
      <c r="B4486">
        <v>1360.55</v>
      </c>
      <c r="C4486">
        <f t="shared" si="140"/>
        <v>-4.4640300425897571E-3</v>
      </c>
      <c r="D4486">
        <v>12945.3</v>
      </c>
      <c r="E4486">
        <f t="shared" si="141"/>
        <v>1.2786664238596751E-2</v>
      </c>
    </row>
    <row r="4487" spans="1:5" x14ac:dyDescent="0.25">
      <c r="A4487">
        <v>39549</v>
      </c>
      <c r="B4487">
        <v>1332.83</v>
      </c>
      <c r="C4487">
        <f t="shared" si="140"/>
        <v>2.0584528579550378E-2</v>
      </c>
      <c r="D4487">
        <v>13323.73</v>
      </c>
      <c r="E4487">
        <f t="shared" si="141"/>
        <v>-2.8813868035185649E-2</v>
      </c>
    </row>
    <row r="4488" spans="1:5" x14ac:dyDescent="0.25">
      <c r="A4488">
        <v>39552</v>
      </c>
      <c r="B4488">
        <v>1328.32</v>
      </c>
      <c r="C4488">
        <f t="shared" si="140"/>
        <v>3.3895152981819102E-3</v>
      </c>
      <c r="D4488">
        <v>12917.51</v>
      </c>
      <c r="E4488">
        <f t="shared" si="141"/>
        <v>3.0962900618675685E-2</v>
      </c>
    </row>
    <row r="4489" spans="1:5" x14ac:dyDescent="0.25">
      <c r="A4489">
        <v>39553</v>
      </c>
      <c r="B4489">
        <v>1334.43</v>
      </c>
      <c r="C4489">
        <f t="shared" si="140"/>
        <v>-4.5892485014802729E-3</v>
      </c>
      <c r="D4489">
        <v>12990.58</v>
      </c>
      <c r="E4489">
        <f t="shared" si="141"/>
        <v>-5.6407240937938969E-3</v>
      </c>
    </row>
    <row r="4490" spans="1:5" x14ac:dyDescent="0.25">
      <c r="A4490">
        <v>39554</v>
      </c>
      <c r="B4490">
        <v>1364.71</v>
      </c>
      <c r="C4490">
        <f t="shared" si="140"/>
        <v>-2.2437717468858472E-2</v>
      </c>
      <c r="D4490">
        <v>13146.13</v>
      </c>
      <c r="E4490">
        <f t="shared" si="141"/>
        <v>-1.1902939315789944E-2</v>
      </c>
    </row>
    <row r="4491" spans="1:5" x14ac:dyDescent="0.25">
      <c r="A4491">
        <v>39555</v>
      </c>
      <c r="B4491">
        <v>1365.56</v>
      </c>
      <c r="C4491">
        <f t="shared" si="140"/>
        <v>-6.2264906215237794E-4</v>
      </c>
      <c r="D4491">
        <v>13398.3</v>
      </c>
      <c r="E4491">
        <f t="shared" si="141"/>
        <v>-1.900041450500321E-2</v>
      </c>
    </row>
    <row r="4492" spans="1:5" x14ac:dyDescent="0.25">
      <c r="A4492">
        <v>39556</v>
      </c>
      <c r="B4492">
        <v>1390.33</v>
      </c>
      <c r="C4492">
        <f t="shared" si="140"/>
        <v>-1.7976528122203111E-2</v>
      </c>
      <c r="D4492">
        <v>13476.45</v>
      </c>
      <c r="E4492">
        <f t="shared" si="141"/>
        <v>-5.815884447818955E-3</v>
      </c>
    </row>
    <row r="4493" spans="1:5" x14ac:dyDescent="0.25">
      <c r="A4493">
        <v>39559</v>
      </c>
      <c r="B4493">
        <v>1388.17</v>
      </c>
      <c r="C4493">
        <f t="shared" si="140"/>
        <v>1.554796066316531E-3</v>
      </c>
      <c r="D4493">
        <v>13696.55</v>
      </c>
      <c r="E4493">
        <f t="shared" si="141"/>
        <v>-1.6200258618454672E-2</v>
      </c>
    </row>
    <row r="4494" spans="1:5" x14ac:dyDescent="0.25">
      <c r="A4494">
        <v>39560</v>
      </c>
      <c r="B4494">
        <v>1375.94</v>
      </c>
      <c r="C4494">
        <f t="shared" si="140"/>
        <v>8.8491990616360768E-3</v>
      </c>
      <c r="D4494">
        <v>13547.82</v>
      </c>
      <c r="E4494">
        <f t="shared" si="141"/>
        <v>1.0918327529991384E-2</v>
      </c>
    </row>
    <row r="4495" spans="1:5" x14ac:dyDescent="0.25">
      <c r="A4495">
        <v>39561</v>
      </c>
      <c r="B4495">
        <v>1379.93</v>
      </c>
      <c r="C4495">
        <f t="shared" si="140"/>
        <v>-2.8956393356155282E-3</v>
      </c>
      <c r="D4495">
        <v>13579.16</v>
      </c>
      <c r="E4495">
        <f t="shared" si="141"/>
        <v>-2.3106157739302079E-3</v>
      </c>
    </row>
    <row r="4496" spans="1:5" x14ac:dyDescent="0.25">
      <c r="A4496">
        <v>39562</v>
      </c>
      <c r="B4496">
        <v>1388.82</v>
      </c>
      <c r="C4496">
        <f t="shared" si="140"/>
        <v>-6.4216924970210967E-3</v>
      </c>
      <c r="D4496">
        <v>13540.87</v>
      </c>
      <c r="E4496">
        <f t="shared" si="141"/>
        <v>2.8237450653425208E-3</v>
      </c>
    </row>
    <row r="4497" spans="1:5" x14ac:dyDescent="0.25">
      <c r="A4497">
        <v>39563</v>
      </c>
      <c r="B4497">
        <v>1397.84</v>
      </c>
      <c r="C4497">
        <f t="shared" si="140"/>
        <v>-6.4737223067305814E-3</v>
      </c>
      <c r="D4497">
        <v>13863.47</v>
      </c>
      <c r="E4497">
        <f t="shared" si="141"/>
        <v>-2.3544803695131573E-2</v>
      </c>
    </row>
    <row r="4498" spans="1:5" x14ac:dyDescent="0.25">
      <c r="A4498">
        <v>39566</v>
      </c>
      <c r="B4498">
        <v>1396.37</v>
      </c>
      <c r="C4498">
        <f t="shared" si="140"/>
        <v>1.0521758462081335E-3</v>
      </c>
      <c r="D4498">
        <v>13894.37</v>
      </c>
      <c r="E4498">
        <f t="shared" si="141"/>
        <v>-2.2263989391029127E-3</v>
      </c>
    </row>
    <row r="4499" spans="1:5" x14ac:dyDescent="0.25">
      <c r="A4499">
        <v>39567</v>
      </c>
      <c r="B4499">
        <v>1390.94</v>
      </c>
      <c r="C4499">
        <f t="shared" si="140"/>
        <v>3.8962346271061072E-3</v>
      </c>
      <c r="D4499">
        <v>13872.18</v>
      </c>
      <c r="E4499">
        <f t="shared" si="141"/>
        <v>1.5983263836500097E-3</v>
      </c>
    </row>
    <row r="4500" spans="1:5" x14ac:dyDescent="0.25">
      <c r="A4500">
        <v>39568</v>
      </c>
      <c r="B4500">
        <v>1385.59</v>
      </c>
      <c r="C4500">
        <f t="shared" si="140"/>
        <v>3.8537358654105939E-3</v>
      </c>
      <c r="D4500">
        <v>13849.99</v>
      </c>
      <c r="E4500">
        <f t="shared" si="141"/>
        <v>1.6008851211219083E-3</v>
      </c>
    </row>
    <row r="4501" spans="1:5" x14ac:dyDescent="0.25">
      <c r="A4501">
        <v>39569</v>
      </c>
      <c r="B4501">
        <v>1409.34</v>
      </c>
      <c r="C4501">
        <f t="shared" si="140"/>
        <v>-1.6995467987741038E-2</v>
      </c>
      <c r="D4501">
        <v>13766.86</v>
      </c>
      <c r="E4501">
        <f t="shared" si="141"/>
        <v>6.0202558276238136E-3</v>
      </c>
    </row>
    <row r="4502" spans="1:5" x14ac:dyDescent="0.25">
      <c r="A4502">
        <v>39570</v>
      </c>
      <c r="B4502">
        <v>1413.9</v>
      </c>
      <c r="C4502">
        <f t="shared" si="140"/>
        <v>-3.2303339179958019E-3</v>
      </c>
      <c r="D4502">
        <v>14049.26</v>
      </c>
      <c r="E4502">
        <f t="shared" si="141"/>
        <v>-2.0305470569744091E-2</v>
      </c>
    </row>
    <row r="4503" spans="1:5" x14ac:dyDescent="0.25">
      <c r="A4503">
        <v>39573</v>
      </c>
      <c r="B4503">
        <v>1407.49</v>
      </c>
      <c r="C4503">
        <f t="shared" si="140"/>
        <v>4.5438674049257206E-3</v>
      </c>
      <c r="D4503">
        <v>14075.87</v>
      </c>
      <c r="E4503">
        <f t="shared" si="141"/>
        <v>-1.8922584848550307E-3</v>
      </c>
    </row>
    <row r="4504" spans="1:5" x14ac:dyDescent="0.25">
      <c r="A4504">
        <v>39574</v>
      </c>
      <c r="B4504">
        <v>1418.26</v>
      </c>
      <c r="C4504">
        <f t="shared" si="140"/>
        <v>-7.6227919320131943E-3</v>
      </c>
      <c r="D4504">
        <v>14089.174999999999</v>
      </c>
      <c r="E4504">
        <f t="shared" si="141"/>
        <v>-9.4478819328678903E-4</v>
      </c>
    </row>
    <row r="4505" spans="1:5" x14ac:dyDescent="0.25">
      <c r="A4505">
        <v>39575</v>
      </c>
      <c r="B4505">
        <v>1392.57</v>
      </c>
      <c r="C4505">
        <f t="shared" si="140"/>
        <v>1.8279807287081808E-2</v>
      </c>
      <c r="D4505">
        <v>14102.48</v>
      </c>
      <c r="E4505">
        <f t="shared" si="141"/>
        <v>-9.4389641103595555E-4</v>
      </c>
    </row>
    <row r="4506" spans="1:5" x14ac:dyDescent="0.25">
      <c r="A4506">
        <v>39576</v>
      </c>
      <c r="B4506">
        <v>1397.68</v>
      </c>
      <c r="C4506">
        <f t="shared" si="140"/>
        <v>-3.662758328388545E-3</v>
      </c>
      <c r="D4506">
        <v>13943.26</v>
      </c>
      <c r="E4506">
        <f t="shared" si="141"/>
        <v>1.1354431053775023E-2</v>
      </c>
    </row>
    <row r="4507" spans="1:5" x14ac:dyDescent="0.25">
      <c r="A4507">
        <v>39577</v>
      </c>
      <c r="B4507">
        <v>1388.28</v>
      </c>
      <c r="C4507">
        <f t="shared" si="140"/>
        <v>6.7481483373913517E-3</v>
      </c>
      <c r="D4507">
        <v>13655.34</v>
      </c>
      <c r="E4507">
        <f t="shared" si="141"/>
        <v>2.0865583468979078E-2</v>
      </c>
    </row>
    <row r="4508" spans="1:5" x14ac:dyDescent="0.25">
      <c r="A4508">
        <v>39580</v>
      </c>
      <c r="B4508">
        <v>1403.58</v>
      </c>
      <c r="C4508">
        <f t="shared" si="140"/>
        <v>-1.0960544704932866E-2</v>
      </c>
      <c r="D4508">
        <v>13743.36</v>
      </c>
      <c r="E4508">
        <f t="shared" si="141"/>
        <v>-6.4251444635543328E-3</v>
      </c>
    </row>
    <row r="4509" spans="1:5" x14ac:dyDescent="0.25">
      <c r="A4509">
        <v>39581</v>
      </c>
      <c r="B4509">
        <v>1403.04</v>
      </c>
      <c r="C4509">
        <f t="shared" si="140"/>
        <v>3.8480450268530846E-4</v>
      </c>
      <c r="D4509">
        <v>13953.73</v>
      </c>
      <c r="E4509">
        <f t="shared" si="141"/>
        <v>-1.5191057655794584E-2</v>
      </c>
    </row>
    <row r="4510" spans="1:5" x14ac:dyDescent="0.25">
      <c r="A4510">
        <v>39582</v>
      </c>
      <c r="B4510">
        <v>1408.66</v>
      </c>
      <c r="C4510">
        <f t="shared" si="140"/>
        <v>-3.9975868579812252E-3</v>
      </c>
      <c r="D4510">
        <v>14118.55</v>
      </c>
      <c r="E4510">
        <f t="shared" si="141"/>
        <v>-1.1742679534542652E-2</v>
      </c>
    </row>
    <row r="4511" spans="1:5" x14ac:dyDescent="0.25">
      <c r="A4511">
        <v>39583</v>
      </c>
      <c r="B4511">
        <v>1423.57</v>
      </c>
      <c r="C4511">
        <f t="shared" si="140"/>
        <v>-1.0528903189758522E-2</v>
      </c>
      <c r="D4511">
        <v>14251.74</v>
      </c>
      <c r="E4511">
        <f t="shared" si="141"/>
        <v>-9.389468949715065E-3</v>
      </c>
    </row>
    <row r="4512" spans="1:5" x14ac:dyDescent="0.25">
      <c r="A4512">
        <v>39584</v>
      </c>
      <c r="B4512">
        <v>1425.35</v>
      </c>
      <c r="C4512">
        <f t="shared" si="140"/>
        <v>-1.2495965008642619E-3</v>
      </c>
      <c r="D4512">
        <v>14219.48</v>
      </c>
      <c r="E4512">
        <f t="shared" si="141"/>
        <v>2.2661490308985704E-3</v>
      </c>
    </row>
    <row r="4513" spans="1:5" x14ac:dyDescent="0.25">
      <c r="A4513">
        <v>39587</v>
      </c>
      <c r="B4513">
        <v>1426.63</v>
      </c>
      <c r="C4513">
        <f t="shared" si="140"/>
        <v>-8.9762206322911416E-4</v>
      </c>
      <c r="D4513">
        <v>14269.61</v>
      </c>
      <c r="E4513">
        <f t="shared" si="141"/>
        <v>-3.5192455595248408E-3</v>
      </c>
    </row>
    <row r="4514" spans="1:5" x14ac:dyDescent="0.25">
      <c r="A4514">
        <v>39588</v>
      </c>
      <c r="B4514">
        <v>1413.4</v>
      </c>
      <c r="C4514">
        <f t="shared" si="140"/>
        <v>9.3168703861247655E-3</v>
      </c>
      <c r="D4514">
        <v>14160.09</v>
      </c>
      <c r="E4514">
        <f t="shared" si="141"/>
        <v>7.7046568746244326E-3</v>
      </c>
    </row>
    <row r="4515" spans="1:5" x14ac:dyDescent="0.25">
      <c r="A4515">
        <v>39589</v>
      </c>
      <c r="B4515">
        <v>1390.71</v>
      </c>
      <c r="C4515">
        <f t="shared" si="140"/>
        <v>1.6183741174614172E-2</v>
      </c>
      <c r="D4515">
        <v>13926.3</v>
      </c>
      <c r="E4515">
        <f t="shared" si="141"/>
        <v>1.6648305450654308E-2</v>
      </c>
    </row>
    <row r="4516" spans="1:5" x14ac:dyDescent="0.25">
      <c r="A4516">
        <v>39590</v>
      </c>
      <c r="B4516">
        <v>1394.35</v>
      </c>
      <c r="C4516">
        <f t="shared" si="140"/>
        <v>-2.6139487641874135E-3</v>
      </c>
      <c r="D4516">
        <v>13978.46</v>
      </c>
      <c r="E4516">
        <f t="shared" si="141"/>
        <v>-3.7384346433035993E-3</v>
      </c>
    </row>
    <row r="4517" spans="1:5" x14ac:dyDescent="0.25">
      <c r="A4517">
        <v>39591</v>
      </c>
      <c r="B4517">
        <v>1375.93</v>
      </c>
      <c r="C4517">
        <f t="shared" si="140"/>
        <v>1.329849074009022E-2</v>
      </c>
      <c r="D4517">
        <v>14012.2</v>
      </c>
      <c r="E4517">
        <f t="shared" si="141"/>
        <v>-2.4108053430220073E-3</v>
      </c>
    </row>
    <row r="4518" spans="1:5" x14ac:dyDescent="0.25">
      <c r="A4518">
        <v>39594</v>
      </c>
      <c r="B4518">
        <v>1380.64</v>
      </c>
      <c r="C4518">
        <f t="shared" si="140"/>
        <v>-3.4172936537606004E-3</v>
      </c>
      <c r="D4518">
        <v>13690.19</v>
      </c>
      <c r="E4518">
        <f t="shared" si="141"/>
        <v>2.3248860765592551E-2</v>
      </c>
    </row>
    <row r="4519" spans="1:5" x14ac:dyDescent="0.25">
      <c r="A4519">
        <v>39595</v>
      </c>
      <c r="B4519">
        <v>1385.35</v>
      </c>
      <c r="C4519">
        <f t="shared" si="140"/>
        <v>-3.4056555174863685E-3</v>
      </c>
      <c r="D4519">
        <v>13893.31</v>
      </c>
      <c r="E4519">
        <f t="shared" si="141"/>
        <v>-1.4727911365362419E-2</v>
      </c>
    </row>
    <row r="4520" spans="1:5" x14ac:dyDescent="0.25">
      <c r="A4520">
        <v>39596</v>
      </c>
      <c r="B4520">
        <v>1390.84</v>
      </c>
      <c r="C4520">
        <f t="shared" si="140"/>
        <v>-3.9550658683036276E-3</v>
      </c>
      <c r="D4520">
        <v>13709.44</v>
      </c>
      <c r="E4520">
        <f t="shared" si="141"/>
        <v>1.3322782670759885E-2</v>
      </c>
    </row>
    <row r="4521" spans="1:5" x14ac:dyDescent="0.25">
      <c r="A4521">
        <v>39597</v>
      </c>
      <c r="B4521">
        <v>1398.26</v>
      </c>
      <c r="C4521">
        <f t="shared" si="140"/>
        <v>-5.3207253272248827E-3</v>
      </c>
      <c r="D4521">
        <v>14124.47</v>
      </c>
      <c r="E4521">
        <f t="shared" si="141"/>
        <v>-2.9824107562378573E-2</v>
      </c>
    </row>
    <row r="4522" spans="1:5" x14ac:dyDescent="0.25">
      <c r="A4522">
        <v>39598</v>
      </c>
      <c r="B4522">
        <v>1400.38</v>
      </c>
      <c r="C4522">
        <f t="shared" si="140"/>
        <v>-1.5150218716958306E-3</v>
      </c>
      <c r="D4522">
        <v>14338.54</v>
      </c>
      <c r="E4522">
        <f t="shared" si="141"/>
        <v>-1.5042262673348341E-2</v>
      </c>
    </row>
    <row r="4523" spans="1:5" x14ac:dyDescent="0.25">
      <c r="A4523">
        <v>39601</v>
      </c>
      <c r="B4523">
        <v>1385.67</v>
      </c>
      <c r="C4523">
        <f t="shared" si="140"/>
        <v>1.055985118212607E-2</v>
      </c>
      <c r="D4523">
        <v>14440.14</v>
      </c>
      <c r="E4523">
        <f t="shared" si="141"/>
        <v>-7.0608118305532245E-3</v>
      </c>
    </row>
    <row r="4524" spans="1:5" x14ac:dyDescent="0.25">
      <c r="A4524">
        <v>39602</v>
      </c>
      <c r="B4524">
        <v>1377.65</v>
      </c>
      <c r="C4524">
        <f t="shared" si="140"/>
        <v>5.8046281419563209E-3</v>
      </c>
      <c r="D4524">
        <v>14209.17</v>
      </c>
      <c r="E4524">
        <f t="shared" si="141"/>
        <v>1.6124297876160792E-2</v>
      </c>
    </row>
    <row r="4525" spans="1:5" x14ac:dyDescent="0.25">
      <c r="A4525">
        <v>39603</v>
      </c>
      <c r="B4525">
        <v>1377.2</v>
      </c>
      <c r="C4525">
        <f t="shared" si="140"/>
        <v>3.2669655625712079E-4</v>
      </c>
      <c r="D4525">
        <v>14435.57</v>
      </c>
      <c r="E4525">
        <f t="shared" si="141"/>
        <v>-1.5807768860032257E-2</v>
      </c>
    </row>
    <row r="4526" spans="1:5" x14ac:dyDescent="0.25">
      <c r="A4526">
        <v>39604</v>
      </c>
      <c r="B4526">
        <v>1404.05</v>
      </c>
      <c r="C4526">
        <f t="shared" si="140"/>
        <v>-1.9308465022889004E-2</v>
      </c>
      <c r="D4526">
        <v>14341.12</v>
      </c>
      <c r="E4526">
        <f t="shared" si="141"/>
        <v>6.5643643630234547E-3</v>
      </c>
    </row>
    <row r="4527" spans="1:5" x14ac:dyDescent="0.25">
      <c r="A4527">
        <v>39605</v>
      </c>
      <c r="B4527">
        <v>1360.68</v>
      </c>
      <c r="C4527">
        <f t="shared" si="140"/>
        <v>3.1376342715508834E-2</v>
      </c>
      <c r="D4527">
        <v>14489.44</v>
      </c>
      <c r="E4527">
        <f t="shared" si="141"/>
        <v>-1.0289172913380135E-2</v>
      </c>
    </row>
    <row r="4528" spans="1:5" x14ac:dyDescent="0.25">
      <c r="A4528">
        <v>39608</v>
      </c>
      <c r="B4528">
        <v>1361.76</v>
      </c>
      <c r="C4528">
        <f t="shared" si="140"/>
        <v>-7.9340595690218646E-4</v>
      </c>
      <c r="D4528">
        <v>14181.38</v>
      </c>
      <c r="E4528">
        <f t="shared" si="141"/>
        <v>2.149027170483463E-2</v>
      </c>
    </row>
    <row r="4529" spans="1:5" x14ac:dyDescent="0.25">
      <c r="A4529">
        <v>39609</v>
      </c>
      <c r="B4529">
        <v>1358.44</v>
      </c>
      <c r="C4529">
        <f t="shared" si="140"/>
        <v>2.4409981975666356E-3</v>
      </c>
      <c r="D4529">
        <v>14021.17</v>
      </c>
      <c r="E4529">
        <f t="shared" si="141"/>
        <v>1.1361506202304469E-2</v>
      </c>
    </row>
    <row r="4530" spans="1:5" x14ac:dyDescent="0.25">
      <c r="A4530">
        <v>39610</v>
      </c>
      <c r="B4530">
        <v>1335.49</v>
      </c>
      <c r="C4530">
        <f t="shared" si="140"/>
        <v>1.7038716841375152E-2</v>
      </c>
      <c r="D4530">
        <v>14183.48</v>
      </c>
      <c r="E4530">
        <f t="shared" si="141"/>
        <v>-1.1509576737737212E-2</v>
      </c>
    </row>
    <row r="4531" spans="1:5" x14ac:dyDescent="0.25">
      <c r="A4531">
        <v>39611</v>
      </c>
      <c r="B4531">
        <v>1339.87</v>
      </c>
      <c r="C4531">
        <f t="shared" si="140"/>
        <v>-3.2743286236224397E-3</v>
      </c>
      <c r="D4531">
        <v>13888.6</v>
      </c>
      <c r="E4531">
        <f t="shared" si="141"/>
        <v>2.1009547323607311E-2</v>
      </c>
    </row>
    <row r="4532" spans="1:5" x14ac:dyDescent="0.25">
      <c r="A4532">
        <v>39612</v>
      </c>
      <c r="B4532">
        <v>1360.03</v>
      </c>
      <c r="C4532">
        <f t="shared" si="140"/>
        <v>-1.4934163997003336E-2</v>
      </c>
      <c r="D4532">
        <v>13973.73</v>
      </c>
      <c r="E4532">
        <f t="shared" si="141"/>
        <v>-6.1107785965835854E-3</v>
      </c>
    </row>
    <row r="4533" spans="1:5" x14ac:dyDescent="0.25">
      <c r="A4533">
        <v>39615</v>
      </c>
      <c r="B4533">
        <v>1360.14</v>
      </c>
      <c r="C4533">
        <f t="shared" si="140"/>
        <v>-8.0877298154207478E-5</v>
      </c>
      <c r="D4533">
        <v>14354.37</v>
      </c>
      <c r="E4533">
        <f t="shared" si="141"/>
        <v>-2.6875287116280538E-2</v>
      </c>
    </row>
    <row r="4534" spans="1:5" x14ac:dyDescent="0.25">
      <c r="A4534">
        <v>39616</v>
      </c>
      <c r="B4534">
        <v>1350.93</v>
      </c>
      <c r="C4534">
        <f t="shared" si="140"/>
        <v>6.7943914621569736E-3</v>
      </c>
      <c r="D4534">
        <v>14348.37</v>
      </c>
      <c r="E4534">
        <f t="shared" si="141"/>
        <v>4.1807855886888553E-4</v>
      </c>
    </row>
    <row r="4535" spans="1:5" x14ac:dyDescent="0.25">
      <c r="A4535">
        <v>39617</v>
      </c>
      <c r="B4535">
        <v>1337.81</v>
      </c>
      <c r="C4535">
        <f t="shared" si="140"/>
        <v>9.7592955310740366E-3</v>
      </c>
      <c r="D4535">
        <v>14452.82</v>
      </c>
      <c r="E4535">
        <f t="shared" si="141"/>
        <v>-7.2532043236314576E-3</v>
      </c>
    </row>
    <row r="4536" spans="1:5" x14ac:dyDescent="0.25">
      <c r="A4536">
        <v>39618</v>
      </c>
      <c r="B4536">
        <v>1342.83</v>
      </c>
      <c r="C4536">
        <f t="shared" si="140"/>
        <v>-3.7453786172857214E-3</v>
      </c>
      <c r="D4536">
        <v>14130.17</v>
      </c>
      <c r="E4536">
        <f t="shared" si="141"/>
        <v>2.2577323463903221E-2</v>
      </c>
    </row>
    <row r="4537" spans="1:5" x14ac:dyDescent="0.25">
      <c r="A4537">
        <v>39619</v>
      </c>
      <c r="B4537">
        <v>1317.93</v>
      </c>
      <c r="C4537">
        <f t="shared" si="140"/>
        <v>1.8717003354418071E-2</v>
      </c>
      <c r="D4537">
        <v>13942.08</v>
      </c>
      <c r="E4537">
        <f t="shared" si="141"/>
        <v>1.3400622658070301E-2</v>
      </c>
    </row>
    <row r="4538" spans="1:5" x14ac:dyDescent="0.25">
      <c r="A4538">
        <v>39622</v>
      </c>
      <c r="B4538">
        <v>1318</v>
      </c>
      <c r="C4538">
        <f t="shared" si="140"/>
        <v>-5.3112184326833306E-5</v>
      </c>
      <c r="D4538">
        <v>13857.47</v>
      </c>
      <c r="E4538">
        <f t="shared" si="141"/>
        <v>6.0871676885900228E-3</v>
      </c>
    </row>
    <row r="4539" spans="1:5" x14ac:dyDescent="0.25">
      <c r="A4539">
        <v>39623</v>
      </c>
      <c r="B4539">
        <v>1314.29</v>
      </c>
      <c r="C4539">
        <f t="shared" si="140"/>
        <v>2.8188402163855826E-3</v>
      </c>
      <c r="D4539">
        <v>13849.56</v>
      </c>
      <c r="E4539">
        <f t="shared" si="141"/>
        <v>5.7097424118689177E-4</v>
      </c>
    </row>
    <row r="4540" spans="1:5" x14ac:dyDescent="0.25">
      <c r="A4540">
        <v>39624</v>
      </c>
      <c r="B4540">
        <v>1321.97</v>
      </c>
      <c r="C4540">
        <f t="shared" si="140"/>
        <v>-5.8264524185159599E-3</v>
      </c>
      <c r="D4540">
        <v>13829.92</v>
      </c>
      <c r="E4540">
        <f t="shared" si="141"/>
        <v>1.419102042090442E-3</v>
      </c>
    </row>
    <row r="4541" spans="1:5" x14ac:dyDescent="0.25">
      <c r="A4541">
        <v>39625</v>
      </c>
      <c r="B4541">
        <v>1283.1500000000001</v>
      </c>
      <c r="C4541">
        <f t="shared" si="140"/>
        <v>2.9805055998773238E-2</v>
      </c>
      <c r="D4541">
        <v>13822.32</v>
      </c>
      <c r="E4541">
        <f t="shared" si="141"/>
        <v>5.4968423472123219E-4</v>
      </c>
    </row>
    <row r="4542" spans="1:5" x14ac:dyDescent="0.25">
      <c r="A4542">
        <v>39626</v>
      </c>
      <c r="B4542">
        <v>1278.3800000000001</v>
      </c>
      <c r="C4542">
        <f t="shared" si="140"/>
        <v>3.724340931871223E-3</v>
      </c>
      <c r="D4542">
        <v>13544.36</v>
      </c>
      <c r="E4542">
        <f t="shared" si="141"/>
        <v>2.0314452385791944E-2</v>
      </c>
    </row>
    <row r="4543" spans="1:5" x14ac:dyDescent="0.25">
      <c r="A4543">
        <v>39629</v>
      </c>
      <c r="B4543">
        <v>1280</v>
      </c>
      <c r="C4543">
        <f t="shared" si="140"/>
        <v>-1.2664265797244986E-3</v>
      </c>
      <c r="D4543">
        <v>13481.38</v>
      </c>
      <c r="E4543">
        <f t="shared" si="141"/>
        <v>4.6607503814789161E-3</v>
      </c>
    </row>
    <row r="4544" spans="1:5" x14ac:dyDescent="0.25">
      <c r="A4544">
        <v>39630</v>
      </c>
      <c r="B4544">
        <v>1284.9100000000001</v>
      </c>
      <c r="C4544">
        <f t="shared" si="140"/>
        <v>-3.828599052312572E-3</v>
      </c>
      <c r="D4544">
        <v>13463.2</v>
      </c>
      <c r="E4544">
        <f t="shared" si="141"/>
        <v>1.3494367148259368E-3</v>
      </c>
    </row>
    <row r="4545" spans="1:5" x14ac:dyDescent="0.25">
      <c r="A4545">
        <v>39631</v>
      </c>
      <c r="B4545">
        <v>1261.52</v>
      </c>
      <c r="C4545">
        <f t="shared" si="140"/>
        <v>1.837133386864391E-2</v>
      </c>
      <c r="D4545">
        <v>13286.37</v>
      </c>
      <c r="E4545">
        <f t="shared" si="141"/>
        <v>1.3221339697984155E-2</v>
      </c>
    </row>
    <row r="4546" spans="1:5" x14ac:dyDescent="0.25">
      <c r="A4546">
        <v>39632</v>
      </c>
      <c r="B4546">
        <v>1262.9000000000001</v>
      </c>
      <c r="C4546">
        <f t="shared" si="140"/>
        <v>-1.0933205547930325E-3</v>
      </c>
      <c r="D4546">
        <v>13265.4</v>
      </c>
      <c r="E4546">
        <f t="shared" si="141"/>
        <v>1.5795560416506647E-3</v>
      </c>
    </row>
    <row r="4547" spans="1:5" x14ac:dyDescent="0.25">
      <c r="A4547">
        <v>39633</v>
      </c>
      <c r="B4547">
        <v>1257.605</v>
      </c>
      <c r="C4547">
        <f t="shared" si="140"/>
        <v>4.2015451581138867E-3</v>
      </c>
      <c r="D4547">
        <v>13237.89</v>
      </c>
      <c r="E4547">
        <f t="shared" si="141"/>
        <v>2.0759694271820792E-3</v>
      </c>
    </row>
    <row r="4548" spans="1:5" x14ac:dyDescent="0.25">
      <c r="A4548">
        <v>39636</v>
      </c>
      <c r="B4548">
        <v>1252.31</v>
      </c>
      <c r="C4548">
        <f t="shared" si="140"/>
        <v>4.2192726488711951E-3</v>
      </c>
      <c r="D4548">
        <v>13360.04</v>
      </c>
      <c r="E4548">
        <f t="shared" si="141"/>
        <v>-9.184989866083966E-3</v>
      </c>
    </row>
    <row r="4549" spans="1:5" x14ac:dyDescent="0.25">
      <c r="A4549">
        <v>39637</v>
      </c>
      <c r="B4549">
        <v>1273.7</v>
      </c>
      <c r="C4549">
        <f t="shared" ref="C4549:C4612" si="142">-LN(B4549/B4548)</f>
        <v>-1.6936204750574474E-2</v>
      </c>
      <c r="D4549">
        <v>13033.1</v>
      </c>
      <c r="E4549">
        <f t="shared" ref="E4549:E4612" si="143">-LN(D4549/D4548)</f>
        <v>2.4775886766339791E-2</v>
      </c>
    </row>
    <row r="4550" spans="1:5" x14ac:dyDescent="0.25">
      <c r="A4550">
        <v>39638</v>
      </c>
      <c r="B4550">
        <v>1244.69</v>
      </c>
      <c r="C4550">
        <f t="shared" si="142"/>
        <v>2.3039547685488389E-2</v>
      </c>
      <c r="D4550">
        <v>13052.13</v>
      </c>
      <c r="E4550">
        <f t="shared" si="143"/>
        <v>-1.4590634911807352E-3</v>
      </c>
    </row>
    <row r="4551" spans="1:5" x14ac:dyDescent="0.25">
      <c r="A4551">
        <v>39639</v>
      </c>
      <c r="B4551">
        <v>1253.3900000000001</v>
      </c>
      <c r="C4551">
        <f t="shared" si="142"/>
        <v>-6.9653775494962081E-3</v>
      </c>
      <c r="D4551">
        <v>13067.21</v>
      </c>
      <c r="E4551">
        <f t="shared" si="143"/>
        <v>-1.1547000556334321E-3</v>
      </c>
    </row>
    <row r="4552" spans="1:5" x14ac:dyDescent="0.25">
      <c r="A4552">
        <v>39640</v>
      </c>
      <c r="B4552">
        <v>1239.49</v>
      </c>
      <c r="C4552">
        <f t="shared" si="142"/>
        <v>1.1151875786283015E-2</v>
      </c>
      <c r="D4552">
        <v>13039.69</v>
      </c>
      <c r="E4552">
        <f t="shared" si="143"/>
        <v>2.1082556866784414E-3</v>
      </c>
    </row>
    <row r="4553" spans="1:5" x14ac:dyDescent="0.25">
      <c r="A4553">
        <v>39643</v>
      </c>
      <c r="B4553">
        <v>1228.3</v>
      </c>
      <c r="C4553">
        <f t="shared" si="142"/>
        <v>9.0689051283901756E-3</v>
      </c>
      <c r="D4553">
        <v>13010.16</v>
      </c>
      <c r="E4553">
        <f t="shared" si="143"/>
        <v>2.26719252886922E-3</v>
      </c>
    </row>
    <row r="4554" spans="1:5" x14ac:dyDescent="0.25">
      <c r="A4554">
        <v>39644</v>
      </c>
      <c r="B4554">
        <v>1214.9100000000001</v>
      </c>
      <c r="C4554">
        <f t="shared" si="142"/>
        <v>1.0961099588093584E-2</v>
      </c>
      <c r="D4554">
        <v>12754.56</v>
      </c>
      <c r="E4554">
        <f t="shared" si="143"/>
        <v>1.9841735958126147E-2</v>
      </c>
    </row>
    <row r="4555" spans="1:5" x14ac:dyDescent="0.25">
      <c r="A4555">
        <v>39645</v>
      </c>
      <c r="B4555">
        <v>1245.3599999999999</v>
      </c>
      <c r="C4555">
        <f t="shared" si="142"/>
        <v>-2.4754644770638757E-2</v>
      </c>
      <c r="D4555">
        <v>12760.8</v>
      </c>
      <c r="E4555">
        <f t="shared" si="143"/>
        <v>-4.8911715330705343E-4</v>
      </c>
    </row>
    <row r="4556" spans="1:5" x14ac:dyDescent="0.25">
      <c r="A4556">
        <v>39646</v>
      </c>
      <c r="B4556">
        <v>1260.32</v>
      </c>
      <c r="C4556">
        <f t="shared" si="142"/>
        <v>-1.1941012227420401E-2</v>
      </c>
      <c r="D4556">
        <v>12887.95</v>
      </c>
      <c r="E4556">
        <f t="shared" si="143"/>
        <v>-9.9147944131444069E-3</v>
      </c>
    </row>
    <row r="4557" spans="1:5" x14ac:dyDescent="0.25">
      <c r="A4557">
        <v>39647</v>
      </c>
      <c r="B4557">
        <v>1260.68</v>
      </c>
      <c r="C4557">
        <f t="shared" si="142"/>
        <v>-2.8560095394465992E-4</v>
      </c>
      <c r="D4557">
        <v>12803.7</v>
      </c>
      <c r="E4557">
        <f t="shared" si="143"/>
        <v>6.5585746341893852E-3</v>
      </c>
    </row>
    <row r="4558" spans="1:5" x14ac:dyDescent="0.25">
      <c r="A4558">
        <v>39650</v>
      </c>
      <c r="B4558">
        <v>1260</v>
      </c>
      <c r="C4558">
        <f t="shared" si="142"/>
        <v>5.3953696343506596E-4</v>
      </c>
      <c r="D4558">
        <v>12994.33</v>
      </c>
      <c r="E4558">
        <f t="shared" si="143"/>
        <v>-1.4778916817572015E-2</v>
      </c>
    </row>
    <row r="4559" spans="1:5" x14ac:dyDescent="0.25">
      <c r="A4559">
        <v>39651</v>
      </c>
      <c r="B4559">
        <v>1277</v>
      </c>
      <c r="C4559">
        <f t="shared" si="142"/>
        <v>-1.3401856087015563E-2</v>
      </c>
      <c r="D4559">
        <v>13184.96</v>
      </c>
      <c r="E4559">
        <f t="shared" si="143"/>
        <v>-1.4563677577545502E-2</v>
      </c>
    </row>
    <row r="4560" spans="1:5" x14ac:dyDescent="0.25">
      <c r="A4560">
        <v>39652</v>
      </c>
      <c r="B4560">
        <v>1282.19</v>
      </c>
      <c r="C4560">
        <f t="shared" si="142"/>
        <v>-4.0559763948996826E-3</v>
      </c>
      <c r="D4560">
        <v>13312.93</v>
      </c>
      <c r="E4560">
        <f t="shared" si="143"/>
        <v>-9.6589573673045021E-3</v>
      </c>
    </row>
    <row r="4561" spans="1:5" x14ac:dyDescent="0.25">
      <c r="A4561">
        <v>39653</v>
      </c>
      <c r="B4561">
        <v>1252.54</v>
      </c>
      <c r="C4561">
        <f t="shared" si="142"/>
        <v>2.339606385062188E-2</v>
      </c>
      <c r="D4561">
        <v>13603.31</v>
      </c>
      <c r="E4561">
        <f t="shared" si="143"/>
        <v>-2.1577402064788826E-2</v>
      </c>
    </row>
    <row r="4562" spans="1:5" x14ac:dyDescent="0.25">
      <c r="A4562">
        <v>39654</v>
      </c>
      <c r="B4562">
        <v>1257.76</v>
      </c>
      <c r="C4562">
        <f t="shared" si="142"/>
        <v>-4.1588714686291777E-3</v>
      </c>
      <c r="D4562">
        <v>13334.76</v>
      </c>
      <c r="E4562">
        <f t="shared" si="143"/>
        <v>1.9938985760532407E-2</v>
      </c>
    </row>
    <row r="4563" spans="1:5" x14ac:dyDescent="0.25">
      <c r="A4563">
        <v>39657</v>
      </c>
      <c r="B4563">
        <v>1234.3699999999999</v>
      </c>
      <c r="C4563">
        <f t="shared" si="142"/>
        <v>1.8771642597075019E-2</v>
      </c>
      <c r="D4563">
        <v>13353.78</v>
      </c>
      <c r="E4563">
        <f t="shared" si="143"/>
        <v>-1.4253311136567534E-3</v>
      </c>
    </row>
    <row r="4564" spans="1:5" x14ac:dyDescent="0.25">
      <c r="A4564">
        <v>39658</v>
      </c>
      <c r="B4564">
        <v>1263.2</v>
      </c>
      <c r="C4564">
        <f t="shared" si="142"/>
        <v>-2.3087465493061024E-2</v>
      </c>
      <c r="D4564">
        <v>13159.45</v>
      </c>
      <c r="E4564">
        <f t="shared" si="143"/>
        <v>1.465935912465529E-2</v>
      </c>
    </row>
    <row r="4565" spans="1:5" x14ac:dyDescent="0.25">
      <c r="A4565">
        <v>39659</v>
      </c>
      <c r="B4565">
        <v>1284.26</v>
      </c>
      <c r="C4565">
        <f t="shared" si="142"/>
        <v>-1.6534493021531392E-2</v>
      </c>
      <c r="D4565">
        <v>13367.79</v>
      </c>
      <c r="E4565">
        <f t="shared" si="143"/>
        <v>-1.5707950302772191E-2</v>
      </c>
    </row>
    <row r="4566" spans="1:5" x14ac:dyDescent="0.25">
      <c r="A4566">
        <v>39660</v>
      </c>
      <c r="B4566">
        <v>1267.3800000000001</v>
      </c>
      <c r="C4566">
        <f t="shared" si="142"/>
        <v>1.3230899535757073E-2</v>
      </c>
      <c r="D4566">
        <v>13376.81</v>
      </c>
      <c r="E4566">
        <f t="shared" si="143"/>
        <v>-6.7452871547885095E-4</v>
      </c>
    </row>
    <row r="4567" spans="1:5" x14ac:dyDescent="0.25">
      <c r="A4567">
        <v>39661</v>
      </c>
      <c r="B4567">
        <v>1260.31</v>
      </c>
      <c r="C4567">
        <f t="shared" si="142"/>
        <v>5.5940549964979738E-3</v>
      </c>
      <c r="D4567">
        <v>13094.59</v>
      </c>
      <c r="E4567">
        <f t="shared" si="143"/>
        <v>2.1323442919645622E-2</v>
      </c>
    </row>
    <row r="4568" spans="1:5" x14ac:dyDescent="0.25">
      <c r="A4568">
        <v>39664</v>
      </c>
      <c r="B4568">
        <v>1249.01</v>
      </c>
      <c r="C4568">
        <f t="shared" si="142"/>
        <v>9.0064849320580162E-3</v>
      </c>
      <c r="D4568">
        <v>12933.18</v>
      </c>
      <c r="E4568">
        <f t="shared" si="143"/>
        <v>1.2403065588605978E-2</v>
      </c>
    </row>
    <row r="4569" spans="1:5" x14ac:dyDescent="0.25">
      <c r="A4569">
        <v>39665</v>
      </c>
      <c r="B4569">
        <v>1284.8800000000001</v>
      </c>
      <c r="C4569">
        <f t="shared" si="142"/>
        <v>-2.831409125599129E-2</v>
      </c>
      <c r="D4569">
        <v>12914.66</v>
      </c>
      <c r="E4569">
        <f t="shared" si="143"/>
        <v>1.4330019970122993E-3</v>
      </c>
    </row>
    <row r="4570" spans="1:5" x14ac:dyDescent="0.25">
      <c r="A4570">
        <v>39666</v>
      </c>
      <c r="B4570">
        <v>1289.19</v>
      </c>
      <c r="C4570">
        <f t="shared" si="142"/>
        <v>-3.3487854081860544E-3</v>
      </c>
      <c r="D4570">
        <v>13254.89</v>
      </c>
      <c r="E4570">
        <f t="shared" si="143"/>
        <v>-2.6003440727643611E-2</v>
      </c>
    </row>
    <row r="4571" spans="1:5" x14ac:dyDescent="0.25">
      <c r="A4571">
        <v>39667</v>
      </c>
      <c r="B4571">
        <v>1266.07</v>
      </c>
      <c r="C4571">
        <f t="shared" si="142"/>
        <v>1.8096499728183422E-2</v>
      </c>
      <c r="D4571">
        <v>13124.99</v>
      </c>
      <c r="E4571">
        <f t="shared" si="143"/>
        <v>9.8484943787319913E-3</v>
      </c>
    </row>
    <row r="4572" spans="1:5" x14ac:dyDescent="0.25">
      <c r="A4572">
        <v>39668</v>
      </c>
      <c r="B4572">
        <v>1296.32</v>
      </c>
      <c r="C4572">
        <f t="shared" si="142"/>
        <v>-2.3611866579681028E-2</v>
      </c>
      <c r="D4572">
        <v>13168.41</v>
      </c>
      <c r="E4572">
        <f t="shared" si="143"/>
        <v>-3.3027329648456097E-3</v>
      </c>
    </row>
    <row r="4573" spans="1:5" x14ac:dyDescent="0.25">
      <c r="A4573">
        <v>39671</v>
      </c>
      <c r="B4573">
        <v>1305.32</v>
      </c>
      <c r="C4573">
        <f t="shared" si="142"/>
        <v>-6.9187404112007432E-3</v>
      </c>
      <c r="D4573">
        <v>13430.91</v>
      </c>
      <c r="E4573">
        <f t="shared" si="143"/>
        <v>-1.9737987451214158E-2</v>
      </c>
    </row>
    <row r="4574" spans="1:5" x14ac:dyDescent="0.25">
      <c r="A4574">
        <v>39672</v>
      </c>
      <c r="B4574">
        <v>1289.5899999999999</v>
      </c>
      <c r="C4574">
        <f t="shared" si="142"/>
        <v>1.2123883045659341E-2</v>
      </c>
      <c r="D4574">
        <v>13303.6</v>
      </c>
      <c r="E4574">
        <f t="shared" si="143"/>
        <v>9.524091695584264E-3</v>
      </c>
    </row>
    <row r="4575" spans="1:5" x14ac:dyDescent="0.25">
      <c r="A4575">
        <v>39673</v>
      </c>
      <c r="B4575">
        <v>1285.83</v>
      </c>
      <c r="C4575">
        <f t="shared" si="142"/>
        <v>2.9199141665808611E-3</v>
      </c>
      <c r="D4575">
        <v>13023.05</v>
      </c>
      <c r="E4575">
        <f t="shared" si="143"/>
        <v>2.1313810953784759E-2</v>
      </c>
    </row>
    <row r="4576" spans="1:5" x14ac:dyDescent="0.25">
      <c r="A4576">
        <v>39674</v>
      </c>
      <c r="B4576">
        <v>1292.93</v>
      </c>
      <c r="C4576">
        <f t="shared" si="142"/>
        <v>-5.5065364287288287E-3</v>
      </c>
      <c r="D4576">
        <v>12956.8</v>
      </c>
      <c r="E4576">
        <f t="shared" si="143"/>
        <v>5.1001174836212146E-3</v>
      </c>
    </row>
    <row r="4577" spans="1:5" x14ac:dyDescent="0.25">
      <c r="A4577">
        <v>39675</v>
      </c>
      <c r="B4577">
        <v>1298.2</v>
      </c>
      <c r="C4577">
        <f t="shared" si="142"/>
        <v>-4.0677289573533828E-3</v>
      </c>
      <c r="D4577">
        <v>13019.41</v>
      </c>
      <c r="E4577">
        <f t="shared" si="143"/>
        <v>-4.8205739978134966E-3</v>
      </c>
    </row>
    <row r="4578" spans="1:5" x14ac:dyDescent="0.25">
      <c r="A4578">
        <v>39678</v>
      </c>
      <c r="B4578">
        <v>1278.5999999999999</v>
      </c>
      <c r="C4578">
        <f t="shared" si="142"/>
        <v>1.5212960266741826E-2</v>
      </c>
      <c r="D4578">
        <v>13165.45</v>
      </c>
      <c r="E4578">
        <f t="shared" si="143"/>
        <v>-1.1154653052546083E-2</v>
      </c>
    </row>
    <row r="4579" spans="1:5" x14ac:dyDescent="0.25">
      <c r="A4579">
        <v>39679</v>
      </c>
      <c r="B4579">
        <v>1266.69</v>
      </c>
      <c r="C4579">
        <f t="shared" si="142"/>
        <v>9.3585304032928786E-3</v>
      </c>
      <c r="D4579">
        <v>12865.05</v>
      </c>
      <c r="E4579">
        <f t="shared" si="143"/>
        <v>2.3081641666112439E-2</v>
      </c>
    </row>
    <row r="4580" spans="1:5" x14ac:dyDescent="0.25">
      <c r="A4580">
        <v>39680</v>
      </c>
      <c r="B4580">
        <v>1274.54</v>
      </c>
      <c r="C4580">
        <f t="shared" si="142"/>
        <v>-6.1781302511489085E-3</v>
      </c>
      <c r="D4580">
        <v>12851.69</v>
      </c>
      <c r="E4580">
        <f t="shared" si="143"/>
        <v>1.0390120366650507E-3</v>
      </c>
    </row>
    <row r="4581" spans="1:5" x14ac:dyDescent="0.25">
      <c r="A4581">
        <v>39681</v>
      </c>
      <c r="B4581">
        <v>1277.72</v>
      </c>
      <c r="C4581">
        <f t="shared" si="142"/>
        <v>-2.4919104209983069E-3</v>
      </c>
      <c r="D4581">
        <v>12752.21</v>
      </c>
      <c r="E4581">
        <f t="shared" si="143"/>
        <v>7.7707302860051111E-3</v>
      </c>
    </row>
    <row r="4582" spans="1:5" x14ac:dyDescent="0.25">
      <c r="A4582">
        <v>39682</v>
      </c>
      <c r="B4582">
        <v>1292.2</v>
      </c>
      <c r="C4582">
        <f t="shared" si="142"/>
        <v>-1.1268952522584542E-2</v>
      </c>
      <c r="D4582">
        <v>12666.04</v>
      </c>
      <c r="E4582">
        <f t="shared" si="143"/>
        <v>6.7801937670793682E-3</v>
      </c>
    </row>
    <row r="4583" spans="1:5" x14ac:dyDescent="0.25">
      <c r="A4583">
        <v>39685</v>
      </c>
      <c r="B4583">
        <v>1266.8399999999999</v>
      </c>
      <c r="C4583">
        <f t="shared" si="142"/>
        <v>1.9820581334461455E-2</v>
      </c>
      <c r="D4583">
        <v>12878.66</v>
      </c>
      <c r="E4583">
        <f t="shared" si="143"/>
        <v>-1.6647281846672322E-2</v>
      </c>
    </row>
    <row r="4584" spans="1:5" x14ac:dyDescent="0.25">
      <c r="A4584">
        <v>39686</v>
      </c>
      <c r="B4584">
        <v>1271.51</v>
      </c>
      <c r="C4584">
        <f t="shared" si="142"/>
        <v>-3.6795597683445406E-3</v>
      </c>
      <c r="D4584">
        <v>12778.71</v>
      </c>
      <c r="E4584">
        <f t="shared" si="143"/>
        <v>7.7911731093027702E-3</v>
      </c>
    </row>
    <row r="4585" spans="1:5" x14ac:dyDescent="0.25">
      <c r="A4585">
        <v>39687</v>
      </c>
      <c r="B4585">
        <v>1281.6600000000001</v>
      </c>
      <c r="C4585">
        <f t="shared" si="142"/>
        <v>-7.9509421396900901E-3</v>
      </c>
      <c r="D4585">
        <v>12752.96</v>
      </c>
      <c r="E4585">
        <f t="shared" si="143"/>
        <v>2.0171033646263197E-3</v>
      </c>
    </row>
    <row r="4586" spans="1:5" x14ac:dyDescent="0.25">
      <c r="A4586">
        <v>39688</v>
      </c>
      <c r="B4586">
        <v>1300.68</v>
      </c>
      <c r="C4586">
        <f t="shared" si="142"/>
        <v>-1.4731091918020444E-2</v>
      </c>
      <c r="D4586">
        <v>12768.25</v>
      </c>
      <c r="E4586">
        <f t="shared" si="143"/>
        <v>-1.1982191933188305E-3</v>
      </c>
    </row>
    <row r="4587" spans="1:5" x14ac:dyDescent="0.25">
      <c r="A4587">
        <v>39689</v>
      </c>
      <c r="B4587">
        <v>1282.83</v>
      </c>
      <c r="C4587">
        <f t="shared" si="142"/>
        <v>1.3818629727739336E-2</v>
      </c>
      <c r="D4587">
        <v>13072.87</v>
      </c>
      <c r="E4587">
        <f t="shared" si="143"/>
        <v>-2.3577469654296503E-2</v>
      </c>
    </row>
    <row r="4588" spans="1:5" x14ac:dyDescent="0.25">
      <c r="A4588">
        <v>39692</v>
      </c>
      <c r="B4588">
        <v>1280.2049999999999</v>
      </c>
      <c r="C4588">
        <f t="shared" si="142"/>
        <v>2.0483535478998962E-3</v>
      </c>
      <c r="D4588">
        <v>12834.18</v>
      </c>
      <c r="E4588">
        <f t="shared" si="143"/>
        <v>1.8427165895148499E-2</v>
      </c>
    </row>
    <row r="4589" spans="1:5" x14ac:dyDescent="0.25">
      <c r="A4589">
        <v>39693</v>
      </c>
      <c r="B4589">
        <v>1277.58</v>
      </c>
      <c r="C4589">
        <f t="shared" si="142"/>
        <v>2.0525579136575645E-3</v>
      </c>
      <c r="D4589">
        <v>12609.47</v>
      </c>
      <c r="E4589">
        <f t="shared" si="143"/>
        <v>1.7663805516688922E-2</v>
      </c>
    </row>
    <row r="4590" spans="1:5" x14ac:dyDescent="0.25">
      <c r="A4590">
        <v>39694</v>
      </c>
      <c r="B4590">
        <v>1274.98</v>
      </c>
      <c r="C4590">
        <f t="shared" si="142"/>
        <v>2.0371712313763252E-3</v>
      </c>
      <c r="D4590">
        <v>12689.59</v>
      </c>
      <c r="E4590">
        <f t="shared" si="143"/>
        <v>-6.333853340979528E-3</v>
      </c>
    </row>
    <row r="4591" spans="1:5" x14ac:dyDescent="0.25">
      <c r="A4591">
        <v>39695</v>
      </c>
      <c r="B4591">
        <v>1236.83</v>
      </c>
      <c r="C4591">
        <f t="shared" si="142"/>
        <v>3.0378837511113921E-2</v>
      </c>
      <c r="D4591">
        <v>12557.66</v>
      </c>
      <c r="E4591">
        <f t="shared" si="143"/>
        <v>1.0451134349203358E-2</v>
      </c>
    </row>
    <row r="4592" spans="1:5" x14ac:dyDescent="0.25">
      <c r="A4592">
        <v>39696</v>
      </c>
      <c r="B4592">
        <v>1242.31</v>
      </c>
      <c r="C4592">
        <f t="shared" si="142"/>
        <v>-4.420895088807897E-3</v>
      </c>
      <c r="D4592">
        <v>12212.23</v>
      </c>
      <c r="E4592">
        <f t="shared" si="143"/>
        <v>2.7892929321389048E-2</v>
      </c>
    </row>
    <row r="4593" spans="1:5" x14ac:dyDescent="0.25">
      <c r="A4593">
        <v>39699</v>
      </c>
      <c r="B4593">
        <v>1267.79</v>
      </c>
      <c r="C4593">
        <f t="shared" si="142"/>
        <v>-2.0302677366833565E-2</v>
      </c>
      <c r="D4593">
        <v>12624.46</v>
      </c>
      <c r="E4593">
        <f t="shared" si="143"/>
        <v>-3.3198293340325105E-2</v>
      </c>
    </row>
    <row r="4594" spans="1:5" x14ac:dyDescent="0.25">
      <c r="A4594">
        <v>39700</v>
      </c>
      <c r="B4594">
        <v>1224.51</v>
      </c>
      <c r="C4594">
        <f t="shared" si="142"/>
        <v>3.4734463182025777E-2</v>
      </c>
      <c r="D4594">
        <v>12400.65</v>
      </c>
      <c r="E4594">
        <f t="shared" si="143"/>
        <v>1.788731137745225E-2</v>
      </c>
    </row>
    <row r="4595" spans="1:5" x14ac:dyDescent="0.25">
      <c r="A4595">
        <v>39701</v>
      </c>
      <c r="B4595">
        <v>1232.04</v>
      </c>
      <c r="C4595">
        <f t="shared" si="142"/>
        <v>-6.1305681413860308E-3</v>
      </c>
      <c r="D4595">
        <v>12346.63</v>
      </c>
      <c r="E4595">
        <f t="shared" si="143"/>
        <v>4.3657392489433637E-3</v>
      </c>
    </row>
    <row r="4596" spans="1:5" x14ac:dyDescent="0.25">
      <c r="A4596">
        <v>39702</v>
      </c>
      <c r="B4596">
        <v>1249.05</v>
      </c>
      <c r="C4596">
        <f t="shared" si="142"/>
        <v>-1.3711930251064272E-2</v>
      </c>
      <c r="D4596">
        <v>12102.5</v>
      </c>
      <c r="E4596">
        <f t="shared" si="143"/>
        <v>1.9971108511327794E-2</v>
      </c>
    </row>
    <row r="4597" spans="1:5" x14ac:dyDescent="0.25">
      <c r="A4597">
        <v>39703</v>
      </c>
      <c r="B4597">
        <v>1251.7</v>
      </c>
      <c r="C4597">
        <f t="shared" si="142"/>
        <v>-2.1193649840399688E-3</v>
      </c>
      <c r="D4597">
        <v>12214.76</v>
      </c>
      <c r="E4597">
        <f t="shared" si="143"/>
        <v>-9.2330137111647035E-3</v>
      </c>
    </row>
    <row r="4598" spans="1:5" x14ac:dyDescent="0.25">
      <c r="A4598">
        <v>39706</v>
      </c>
      <c r="B4598">
        <v>1192.7</v>
      </c>
      <c r="C4598">
        <f t="shared" si="142"/>
        <v>4.8282982749354428E-2</v>
      </c>
      <c r="D4598">
        <v>11912.24</v>
      </c>
      <c r="E4598">
        <f t="shared" si="143"/>
        <v>2.5078613613964552E-2</v>
      </c>
    </row>
    <row r="4599" spans="1:5" x14ac:dyDescent="0.25">
      <c r="A4599">
        <v>39707</v>
      </c>
      <c r="B4599">
        <v>1213.5999999999999</v>
      </c>
      <c r="C4599">
        <f t="shared" si="142"/>
        <v>-1.7371504449698993E-2</v>
      </c>
      <c r="D4599">
        <v>11609.72</v>
      </c>
      <c r="E4599">
        <f t="shared" si="143"/>
        <v>2.5723764650331573E-2</v>
      </c>
    </row>
    <row r="4600" spans="1:5" x14ac:dyDescent="0.25">
      <c r="A4600">
        <v>39708</v>
      </c>
      <c r="B4600">
        <v>1156.3900000000001</v>
      </c>
      <c r="C4600">
        <f t="shared" si="142"/>
        <v>4.8288065456328688E-2</v>
      </c>
      <c r="D4600">
        <v>11749.79</v>
      </c>
      <c r="E4600">
        <f t="shared" si="143"/>
        <v>-1.1992689811449334E-2</v>
      </c>
    </row>
    <row r="4601" spans="1:5" x14ac:dyDescent="0.25">
      <c r="A4601">
        <v>39709</v>
      </c>
      <c r="B4601">
        <v>1206.51</v>
      </c>
      <c r="C4601">
        <f t="shared" si="142"/>
        <v>-4.2428810890373335E-2</v>
      </c>
      <c r="D4601">
        <v>11489.3</v>
      </c>
      <c r="E4601">
        <f t="shared" si="143"/>
        <v>2.2419200626559721E-2</v>
      </c>
    </row>
    <row r="4602" spans="1:5" x14ac:dyDescent="0.25">
      <c r="A4602">
        <v>39710</v>
      </c>
      <c r="B4602">
        <v>1255.08</v>
      </c>
      <c r="C4602">
        <f t="shared" si="142"/>
        <v>-3.9467421085810098E-2</v>
      </c>
      <c r="D4602">
        <v>11920.86</v>
      </c>
      <c r="E4602">
        <f t="shared" si="143"/>
        <v>-3.6873639222223323E-2</v>
      </c>
    </row>
    <row r="4603" spans="1:5" x14ac:dyDescent="0.25">
      <c r="A4603">
        <v>39713</v>
      </c>
      <c r="B4603">
        <v>1207.0899999999999</v>
      </c>
      <c r="C4603">
        <f t="shared" si="142"/>
        <v>3.8986811199197322E-2</v>
      </c>
      <c r="D4603">
        <v>12090.59</v>
      </c>
      <c r="E4603">
        <f t="shared" si="143"/>
        <v>-1.4137657411997821E-2</v>
      </c>
    </row>
    <row r="4604" spans="1:5" x14ac:dyDescent="0.25">
      <c r="A4604">
        <v>39714</v>
      </c>
      <c r="B4604">
        <v>1188.22</v>
      </c>
      <c r="C4604">
        <f t="shared" si="142"/>
        <v>1.5756115391864084E-2</v>
      </c>
      <c r="D4604">
        <v>12102.81</v>
      </c>
      <c r="E4604">
        <f t="shared" si="143"/>
        <v>-1.0101929484237558E-3</v>
      </c>
    </row>
    <row r="4605" spans="1:5" x14ac:dyDescent="0.25">
      <c r="A4605">
        <v>39715</v>
      </c>
      <c r="B4605">
        <v>1185.8699999999999</v>
      </c>
      <c r="C4605">
        <f t="shared" si="142"/>
        <v>1.9797065549473961E-3</v>
      </c>
      <c r="D4605">
        <v>12115.03</v>
      </c>
      <c r="E4605">
        <f t="shared" si="143"/>
        <v>-1.009173488395552E-3</v>
      </c>
    </row>
    <row r="4606" spans="1:5" x14ac:dyDescent="0.25">
      <c r="A4606">
        <v>39716</v>
      </c>
      <c r="B4606">
        <v>1209.18</v>
      </c>
      <c r="C4606">
        <f t="shared" si="142"/>
        <v>-1.9465761499284553E-2</v>
      </c>
      <c r="D4606">
        <v>12006.53</v>
      </c>
      <c r="E4606">
        <f t="shared" si="143"/>
        <v>8.9961620848340931E-3</v>
      </c>
    </row>
    <row r="4607" spans="1:5" x14ac:dyDescent="0.25">
      <c r="A4607">
        <v>39717</v>
      </c>
      <c r="B4607">
        <v>1213.27</v>
      </c>
      <c r="C4607">
        <f t="shared" si="142"/>
        <v>-3.376749890673244E-3</v>
      </c>
      <c r="D4607">
        <v>11893.16</v>
      </c>
      <c r="E4607">
        <f t="shared" si="143"/>
        <v>9.48722350321104E-3</v>
      </c>
    </row>
    <row r="4608" spans="1:5" x14ac:dyDescent="0.25">
      <c r="A4608">
        <v>39720</v>
      </c>
      <c r="B4608">
        <v>1106.42</v>
      </c>
      <c r="C4608">
        <f t="shared" si="142"/>
        <v>9.2189615965983504E-2</v>
      </c>
      <c r="D4608">
        <v>11743.61</v>
      </c>
      <c r="E4608">
        <f t="shared" si="143"/>
        <v>1.2654182072585262E-2</v>
      </c>
    </row>
    <row r="4609" spans="1:5" x14ac:dyDescent="0.25">
      <c r="A4609">
        <v>39721</v>
      </c>
      <c r="B4609">
        <v>1164.74</v>
      </c>
      <c r="C4609">
        <f t="shared" si="142"/>
        <v>-5.1368308294531359E-2</v>
      </c>
      <c r="D4609">
        <v>11259.86</v>
      </c>
      <c r="E4609">
        <f t="shared" si="143"/>
        <v>4.2065073632171525E-2</v>
      </c>
    </row>
    <row r="4610" spans="1:5" x14ac:dyDescent="0.25">
      <c r="A4610">
        <v>39722</v>
      </c>
      <c r="B4610">
        <v>1161.06</v>
      </c>
      <c r="C4610">
        <f t="shared" si="142"/>
        <v>3.164505177563017E-3</v>
      </c>
      <c r="D4610">
        <v>11368.26</v>
      </c>
      <c r="E4610">
        <f t="shared" si="143"/>
        <v>-9.5810725090006536E-3</v>
      </c>
    </row>
    <row r="4611" spans="1:5" x14ac:dyDescent="0.25">
      <c r="A4611">
        <v>39723</v>
      </c>
      <c r="B4611">
        <v>1114.28</v>
      </c>
      <c r="C4611">
        <f t="shared" si="142"/>
        <v>4.1124924545018648E-2</v>
      </c>
      <c r="D4611">
        <v>11154.76</v>
      </c>
      <c r="E4611">
        <f t="shared" si="143"/>
        <v>1.8958949113353205E-2</v>
      </c>
    </row>
    <row r="4612" spans="1:5" x14ac:dyDescent="0.25">
      <c r="A4612">
        <v>39724</v>
      </c>
      <c r="B4612">
        <v>1099.23</v>
      </c>
      <c r="C4612">
        <f t="shared" si="142"/>
        <v>1.359852173202372E-2</v>
      </c>
      <c r="D4612">
        <v>10938.14</v>
      </c>
      <c r="E4612">
        <f t="shared" si="143"/>
        <v>1.961054837980359E-2</v>
      </c>
    </row>
    <row r="4613" spans="1:5" x14ac:dyDescent="0.25">
      <c r="A4613">
        <v>39727</v>
      </c>
      <c r="B4613">
        <v>1056.8900000000001</v>
      </c>
      <c r="C4613">
        <f t="shared" ref="C4613:C4676" si="144">-LN(B4613/B4612)</f>
        <v>3.9279301334606172E-2</v>
      </c>
      <c r="D4613">
        <v>10473.09</v>
      </c>
      <c r="E4613">
        <f t="shared" ref="E4613:E4676" si="145">-LN(D4613/D4612)</f>
        <v>4.3446653977258241E-2</v>
      </c>
    </row>
    <row r="4614" spans="1:5" x14ac:dyDescent="0.25">
      <c r="A4614">
        <v>39728</v>
      </c>
      <c r="B4614">
        <v>996.23</v>
      </c>
      <c r="C4614">
        <f t="shared" si="144"/>
        <v>5.9107757716857307E-2</v>
      </c>
      <c r="D4614">
        <v>10155.9</v>
      </c>
      <c r="E4614">
        <f t="shared" si="145"/>
        <v>3.0754292882557956E-2</v>
      </c>
    </row>
    <row r="4615" spans="1:5" x14ac:dyDescent="0.25">
      <c r="A4615">
        <v>39729</v>
      </c>
      <c r="B4615">
        <v>984.94</v>
      </c>
      <c r="C4615">
        <f t="shared" si="144"/>
        <v>1.1397429009414909E-2</v>
      </c>
      <c r="D4615">
        <v>9203.32</v>
      </c>
      <c r="E4615">
        <f t="shared" si="145"/>
        <v>9.8490528875285741E-2</v>
      </c>
    </row>
    <row r="4616" spans="1:5" x14ac:dyDescent="0.25">
      <c r="A4616">
        <v>39730</v>
      </c>
      <c r="B4616">
        <v>909.92</v>
      </c>
      <c r="C4616">
        <f t="shared" si="144"/>
        <v>7.9224042052700616E-2</v>
      </c>
      <c r="D4616">
        <v>9157.49</v>
      </c>
      <c r="E4616">
        <f t="shared" si="145"/>
        <v>4.992164853306994E-3</v>
      </c>
    </row>
    <row r="4617" spans="1:5" x14ac:dyDescent="0.25">
      <c r="A4617">
        <v>39731</v>
      </c>
      <c r="B4617">
        <v>899.22</v>
      </c>
      <c r="C4617">
        <f t="shared" si="144"/>
        <v>1.1828962673529704E-2</v>
      </c>
      <c r="D4617">
        <v>8276.43</v>
      </c>
      <c r="E4617">
        <f t="shared" si="145"/>
        <v>0.10116040766821442</v>
      </c>
    </row>
    <row r="4618" spans="1:5" x14ac:dyDescent="0.25">
      <c r="A4618">
        <v>39734</v>
      </c>
      <c r="B4618">
        <v>1003.35</v>
      </c>
      <c r="C4618">
        <f t="shared" si="144"/>
        <v>-0.10957195934756697</v>
      </c>
      <c r="D4618">
        <v>8862</v>
      </c>
      <c r="E4618">
        <f t="shared" si="145"/>
        <v>-6.8360756776368034E-2</v>
      </c>
    </row>
    <row r="4619" spans="1:5" x14ac:dyDescent="0.25">
      <c r="A4619">
        <v>39735</v>
      </c>
      <c r="B4619">
        <v>998.01</v>
      </c>
      <c r="C4619">
        <f t="shared" si="144"/>
        <v>5.3363839311829468E-3</v>
      </c>
      <c r="D4619">
        <v>9447.57</v>
      </c>
      <c r="E4619">
        <f t="shared" si="145"/>
        <v>-6.3985092804317509E-2</v>
      </c>
    </row>
    <row r="4620" spans="1:5" x14ac:dyDescent="0.25">
      <c r="A4620">
        <v>39736</v>
      </c>
      <c r="B4620">
        <v>907.84</v>
      </c>
      <c r="C4620">
        <f t="shared" si="144"/>
        <v>9.4695144680857268E-2</v>
      </c>
      <c r="D4620">
        <v>9547.4699999999993</v>
      </c>
      <c r="E4620">
        <f t="shared" si="145"/>
        <v>-1.0518632347164384E-2</v>
      </c>
    </row>
    <row r="4621" spans="1:5" x14ac:dyDescent="0.25">
      <c r="A4621">
        <v>39737</v>
      </c>
      <c r="B4621">
        <v>946.43</v>
      </c>
      <c r="C4621">
        <f t="shared" si="144"/>
        <v>-4.1628859611446023E-2</v>
      </c>
      <c r="D4621">
        <v>8458.4500000000007</v>
      </c>
      <c r="E4621">
        <f t="shared" si="145"/>
        <v>0.1211102562266137</v>
      </c>
    </row>
    <row r="4622" spans="1:5" x14ac:dyDescent="0.25">
      <c r="A4622">
        <v>39738</v>
      </c>
      <c r="B4622">
        <v>940.55</v>
      </c>
      <c r="C4622">
        <f t="shared" si="144"/>
        <v>6.232200692903124E-3</v>
      </c>
      <c r="D4622">
        <v>8693.82</v>
      </c>
      <c r="E4622">
        <f t="shared" si="145"/>
        <v>-2.7446486716357483E-2</v>
      </c>
    </row>
    <row r="4623" spans="1:5" x14ac:dyDescent="0.25">
      <c r="A4623">
        <v>39741</v>
      </c>
      <c r="B4623">
        <v>985.4</v>
      </c>
      <c r="C4623">
        <f t="shared" si="144"/>
        <v>-4.6582839570833083E-2</v>
      </c>
      <c r="D4623">
        <v>9005.59</v>
      </c>
      <c r="E4623">
        <f t="shared" si="145"/>
        <v>-3.5233067219134107E-2</v>
      </c>
    </row>
    <row r="4624" spans="1:5" x14ac:dyDescent="0.25">
      <c r="A4624">
        <v>39742</v>
      </c>
      <c r="B4624">
        <v>955.05</v>
      </c>
      <c r="C4624">
        <f t="shared" si="144"/>
        <v>3.1283954978718657E-2</v>
      </c>
      <c r="D4624">
        <v>9306.25</v>
      </c>
      <c r="E4624">
        <f t="shared" si="145"/>
        <v>-3.2840721812524308E-2</v>
      </c>
    </row>
    <row r="4625" spans="1:5" x14ac:dyDescent="0.25">
      <c r="A4625">
        <v>39743</v>
      </c>
      <c r="B4625">
        <v>896.78</v>
      </c>
      <c r="C4625">
        <f t="shared" si="144"/>
        <v>6.2953125138379459E-2</v>
      </c>
      <c r="D4625">
        <v>8674.69</v>
      </c>
      <c r="E4625">
        <f t="shared" si="145"/>
        <v>7.0276627126081778E-2</v>
      </c>
    </row>
    <row r="4626" spans="1:5" x14ac:dyDescent="0.25">
      <c r="A4626">
        <v>39744</v>
      </c>
      <c r="B4626">
        <v>908.11</v>
      </c>
      <c r="C4626">
        <f t="shared" si="144"/>
        <v>-1.2554946645469935E-2</v>
      </c>
      <c r="D4626">
        <v>8460.98</v>
      </c>
      <c r="E4626">
        <f t="shared" si="145"/>
        <v>2.4944584171316671E-2</v>
      </c>
    </row>
    <row r="4627" spans="1:5" x14ac:dyDescent="0.25">
      <c r="A4627">
        <v>39745</v>
      </c>
      <c r="B4627">
        <v>876.77</v>
      </c>
      <c r="C4627">
        <f t="shared" si="144"/>
        <v>3.5120816358308195E-2</v>
      </c>
      <c r="D4627">
        <v>7649.08</v>
      </c>
      <c r="E4627">
        <f t="shared" si="145"/>
        <v>0.10087962698423424</v>
      </c>
    </row>
    <row r="4628" spans="1:5" x14ac:dyDescent="0.25">
      <c r="A4628">
        <v>39748</v>
      </c>
      <c r="B4628">
        <v>848.92</v>
      </c>
      <c r="C4628">
        <f t="shared" si="144"/>
        <v>3.227974691248589E-2</v>
      </c>
      <c r="D4628">
        <v>7162.9</v>
      </c>
      <c r="E4628">
        <f t="shared" si="145"/>
        <v>6.5670452264706289E-2</v>
      </c>
    </row>
    <row r="4629" spans="1:5" x14ac:dyDescent="0.25">
      <c r="A4629">
        <v>39749</v>
      </c>
      <c r="B4629">
        <v>940.51</v>
      </c>
      <c r="C4629">
        <f t="shared" si="144"/>
        <v>-0.10245732795933024</v>
      </c>
      <c r="D4629">
        <v>7621.92</v>
      </c>
      <c r="E4629">
        <f t="shared" si="145"/>
        <v>-6.2113379559916582E-2</v>
      </c>
    </row>
    <row r="4630" spans="1:5" x14ac:dyDescent="0.25">
      <c r="A4630">
        <v>39750</v>
      </c>
      <c r="B4630">
        <v>930.09</v>
      </c>
      <c r="C4630">
        <f t="shared" si="144"/>
        <v>1.1140925668240704E-2</v>
      </c>
      <c r="D4630">
        <v>8211.9</v>
      </c>
      <c r="E4630">
        <f t="shared" si="145"/>
        <v>-7.4556015317273308E-2</v>
      </c>
    </row>
    <row r="4631" spans="1:5" x14ac:dyDescent="0.25">
      <c r="A4631">
        <v>39751</v>
      </c>
      <c r="B4631">
        <v>954.09</v>
      </c>
      <c r="C4631">
        <f t="shared" si="144"/>
        <v>-2.547665096269594E-2</v>
      </c>
      <c r="D4631">
        <v>9029.76</v>
      </c>
      <c r="E4631">
        <f t="shared" si="145"/>
        <v>-9.494146722156796E-2</v>
      </c>
    </row>
    <row r="4632" spans="1:5" x14ac:dyDescent="0.25">
      <c r="A4632">
        <v>39752</v>
      </c>
      <c r="B4632">
        <v>968.75</v>
      </c>
      <c r="C4632">
        <f t="shared" si="144"/>
        <v>-1.5248574046331105E-2</v>
      </c>
      <c r="D4632">
        <v>8576.98</v>
      </c>
      <c r="E4632">
        <f t="shared" si="145"/>
        <v>5.1443918814687316E-2</v>
      </c>
    </row>
    <row r="4633" spans="1:5" x14ac:dyDescent="0.25">
      <c r="A4633">
        <v>39755</v>
      </c>
      <c r="B4633">
        <v>966.3</v>
      </c>
      <c r="C4633">
        <f t="shared" si="144"/>
        <v>2.5322356622939578E-3</v>
      </c>
      <c r="D4633">
        <v>8845.7900000000009</v>
      </c>
      <c r="E4633">
        <f t="shared" si="145"/>
        <v>-3.0859769433137479E-2</v>
      </c>
    </row>
    <row r="4634" spans="1:5" x14ac:dyDescent="0.25">
      <c r="A4634">
        <v>39756</v>
      </c>
      <c r="B4634">
        <v>1005.75</v>
      </c>
      <c r="C4634">
        <f t="shared" si="144"/>
        <v>-4.0014465824634769E-2</v>
      </c>
      <c r="D4634">
        <v>9114.6</v>
      </c>
      <c r="E4634">
        <f t="shared" si="145"/>
        <v>-2.9935883838483619E-2</v>
      </c>
    </row>
    <row r="4635" spans="1:5" x14ac:dyDescent="0.25">
      <c r="A4635">
        <v>39757</v>
      </c>
      <c r="B4635">
        <v>952.77</v>
      </c>
      <c r="C4635">
        <f t="shared" si="144"/>
        <v>5.4115279430602112E-2</v>
      </c>
      <c r="D4635">
        <v>9521.24</v>
      </c>
      <c r="E4635">
        <f t="shared" si="145"/>
        <v>-4.3647568962510881E-2</v>
      </c>
    </row>
    <row r="4636" spans="1:5" x14ac:dyDescent="0.25">
      <c r="A4636">
        <v>39758</v>
      </c>
      <c r="B4636">
        <v>904.88</v>
      </c>
      <c r="C4636">
        <f t="shared" si="144"/>
        <v>5.1571193176169892E-2</v>
      </c>
      <c r="D4636">
        <v>8899.14</v>
      </c>
      <c r="E4636">
        <f t="shared" si="145"/>
        <v>6.7570449566338189E-2</v>
      </c>
    </row>
    <row r="4637" spans="1:5" x14ac:dyDescent="0.25">
      <c r="A4637">
        <v>39759</v>
      </c>
      <c r="B4637">
        <v>930.99</v>
      </c>
      <c r="C4637">
        <f t="shared" si="144"/>
        <v>-2.8446197857694408E-2</v>
      </c>
      <c r="D4637">
        <v>8583</v>
      </c>
      <c r="E4637">
        <f t="shared" si="145"/>
        <v>3.6171140119624821E-2</v>
      </c>
    </row>
    <row r="4638" spans="1:5" x14ac:dyDescent="0.25">
      <c r="A4638">
        <v>39762</v>
      </c>
      <c r="B4638">
        <v>919.21</v>
      </c>
      <c r="C4638">
        <f t="shared" si="144"/>
        <v>1.2733930580210799E-2</v>
      </c>
      <c r="D4638">
        <v>9081.43</v>
      </c>
      <c r="E4638">
        <f t="shared" si="145"/>
        <v>-5.6448166463814592E-2</v>
      </c>
    </row>
    <row r="4639" spans="1:5" x14ac:dyDescent="0.25">
      <c r="A4639">
        <v>39763</v>
      </c>
      <c r="B4639">
        <v>898.95</v>
      </c>
      <c r="C4639">
        <f t="shared" si="144"/>
        <v>2.228718992830513E-2</v>
      </c>
      <c r="D4639">
        <v>8809.2999999999993</v>
      </c>
      <c r="E4639">
        <f t="shared" si="145"/>
        <v>3.0423687573123984E-2</v>
      </c>
    </row>
    <row r="4640" spans="1:5" x14ac:dyDescent="0.25">
      <c r="A4640">
        <v>39764</v>
      </c>
      <c r="B4640">
        <v>852.3</v>
      </c>
      <c r="C4640">
        <f t="shared" si="144"/>
        <v>5.3288838044052052E-2</v>
      </c>
      <c r="D4640">
        <v>8695.51</v>
      </c>
      <c r="E4640">
        <f t="shared" si="145"/>
        <v>1.3001181141549207E-2</v>
      </c>
    </row>
    <row r="4641" spans="1:5" x14ac:dyDescent="0.25">
      <c r="A4641">
        <v>39765</v>
      </c>
      <c r="B4641">
        <v>911.29</v>
      </c>
      <c r="C4641">
        <f t="shared" si="144"/>
        <v>-6.6922600578825264E-2</v>
      </c>
      <c r="D4641">
        <v>8238.64</v>
      </c>
      <c r="E4641">
        <f t="shared" si="145"/>
        <v>5.3971518729543172E-2</v>
      </c>
    </row>
    <row r="4642" spans="1:5" x14ac:dyDescent="0.25">
      <c r="A4642">
        <v>39766</v>
      </c>
      <c r="B4642">
        <v>873.29</v>
      </c>
      <c r="C4642">
        <f t="shared" si="144"/>
        <v>4.2593489571684628E-2</v>
      </c>
      <c r="D4642">
        <v>8462.39</v>
      </c>
      <c r="E4642">
        <f t="shared" si="145"/>
        <v>-2.6796357875335453E-2</v>
      </c>
    </row>
    <row r="4643" spans="1:5" x14ac:dyDescent="0.25">
      <c r="A4643">
        <v>39769</v>
      </c>
      <c r="B4643">
        <v>850.75</v>
      </c>
      <c r="C4643">
        <f t="shared" si="144"/>
        <v>2.6149375154377364E-2</v>
      </c>
      <c r="D4643">
        <v>8522.58</v>
      </c>
      <c r="E4643">
        <f t="shared" si="145"/>
        <v>-7.0874722718320604E-3</v>
      </c>
    </row>
    <row r="4644" spans="1:5" x14ac:dyDescent="0.25">
      <c r="A4644">
        <v>39770</v>
      </c>
      <c r="B4644">
        <v>859.12</v>
      </c>
      <c r="C4644">
        <f t="shared" si="144"/>
        <v>-9.7902961689460208E-3</v>
      </c>
      <c r="D4644">
        <v>8328.41</v>
      </c>
      <c r="E4644">
        <f t="shared" si="145"/>
        <v>2.3046550293846703E-2</v>
      </c>
    </row>
    <row r="4645" spans="1:5" x14ac:dyDescent="0.25">
      <c r="A4645">
        <v>39771</v>
      </c>
      <c r="B4645">
        <v>806.58</v>
      </c>
      <c r="C4645">
        <f t="shared" si="144"/>
        <v>6.3105522855744681E-2</v>
      </c>
      <c r="D4645">
        <v>8273.2199999999993</v>
      </c>
      <c r="E4645">
        <f t="shared" si="145"/>
        <v>6.6487692246147085E-3</v>
      </c>
    </row>
    <row r="4646" spans="1:5" x14ac:dyDescent="0.25">
      <c r="A4646">
        <v>39772</v>
      </c>
      <c r="B4646">
        <v>752.44</v>
      </c>
      <c r="C4646">
        <f t="shared" si="144"/>
        <v>6.9481827469396434E-2</v>
      </c>
      <c r="D4646">
        <v>7703.04</v>
      </c>
      <c r="E4646">
        <f t="shared" si="145"/>
        <v>7.1408736245008028E-2</v>
      </c>
    </row>
    <row r="4647" spans="1:5" x14ac:dyDescent="0.25">
      <c r="A4647">
        <v>39773</v>
      </c>
      <c r="B4647">
        <v>800.03</v>
      </c>
      <c r="C4647">
        <f t="shared" si="144"/>
        <v>-6.1327967739999954E-2</v>
      </c>
      <c r="D4647">
        <v>7910.79</v>
      </c>
      <c r="E4647">
        <f t="shared" si="145"/>
        <v>-2.6612594230899261E-2</v>
      </c>
    </row>
    <row r="4648" spans="1:5" x14ac:dyDescent="0.25">
      <c r="A4648">
        <v>39776</v>
      </c>
      <c r="B4648">
        <v>851.81</v>
      </c>
      <c r="C4648">
        <f t="shared" si="144"/>
        <v>-6.2714270300415847E-2</v>
      </c>
      <c r="D4648">
        <v>8117.36</v>
      </c>
      <c r="E4648">
        <f t="shared" si="145"/>
        <v>-2.5777327786607976E-2</v>
      </c>
    </row>
    <row r="4649" spans="1:5" x14ac:dyDescent="0.25">
      <c r="A4649">
        <v>39777</v>
      </c>
      <c r="B4649">
        <v>857.39</v>
      </c>
      <c r="C4649">
        <f t="shared" si="144"/>
        <v>-6.5293936629094397E-3</v>
      </c>
      <c r="D4649">
        <v>8323.93</v>
      </c>
      <c r="E4649">
        <f t="shared" si="145"/>
        <v>-2.5129520920593403E-2</v>
      </c>
    </row>
    <row r="4650" spans="1:5" x14ac:dyDescent="0.25">
      <c r="A4650">
        <v>39778</v>
      </c>
      <c r="B4650">
        <v>887.68</v>
      </c>
      <c r="C4650">
        <f t="shared" si="144"/>
        <v>-3.4718426758267008E-2</v>
      </c>
      <c r="D4650">
        <v>8213.2199999999993</v>
      </c>
      <c r="E4650">
        <f t="shared" si="145"/>
        <v>1.3389447876772285E-2</v>
      </c>
    </row>
    <row r="4651" spans="1:5" x14ac:dyDescent="0.25">
      <c r="A4651">
        <v>39779</v>
      </c>
      <c r="B4651">
        <v>891.96</v>
      </c>
      <c r="C4651">
        <f t="shared" si="144"/>
        <v>-4.8099708387903534E-3</v>
      </c>
      <c r="D4651">
        <v>8373.39</v>
      </c>
      <c r="E4651">
        <f t="shared" si="145"/>
        <v>-1.9313769224204583E-2</v>
      </c>
    </row>
    <row r="4652" spans="1:5" x14ac:dyDescent="0.25">
      <c r="A4652">
        <v>39780</v>
      </c>
      <c r="B4652">
        <v>896.24</v>
      </c>
      <c r="C4652">
        <f t="shared" si="144"/>
        <v>-4.7869457252653442E-3</v>
      </c>
      <c r="D4652">
        <v>8512.27</v>
      </c>
      <c r="E4652">
        <f t="shared" si="145"/>
        <v>-1.6449831596122236E-2</v>
      </c>
    </row>
    <row r="4653" spans="1:5" x14ac:dyDescent="0.25">
      <c r="A4653">
        <v>39783</v>
      </c>
      <c r="B4653">
        <v>816.21</v>
      </c>
      <c r="C4653">
        <f t="shared" si="144"/>
        <v>9.35365594547721E-2</v>
      </c>
      <c r="D4653">
        <v>8397.2199999999993</v>
      </c>
      <c r="E4653">
        <f t="shared" si="145"/>
        <v>1.3607953329544238E-2</v>
      </c>
    </row>
    <row r="4654" spans="1:5" x14ac:dyDescent="0.25">
      <c r="A4654">
        <v>39784</v>
      </c>
      <c r="B4654">
        <v>848.81</v>
      </c>
      <c r="C4654">
        <f t="shared" si="144"/>
        <v>-3.9163693773038161E-2</v>
      </c>
      <c r="D4654">
        <v>7863.69</v>
      </c>
      <c r="E4654">
        <f t="shared" si="145"/>
        <v>6.564473676604024E-2</v>
      </c>
    </row>
    <row r="4655" spans="1:5" x14ac:dyDescent="0.25">
      <c r="A4655">
        <v>39785</v>
      </c>
      <c r="B4655">
        <v>870.74</v>
      </c>
      <c r="C4655">
        <f t="shared" si="144"/>
        <v>-2.5508056258861354E-2</v>
      </c>
      <c r="D4655">
        <v>8004.1</v>
      </c>
      <c r="E4655">
        <f t="shared" si="145"/>
        <v>-1.7697948471114222E-2</v>
      </c>
    </row>
    <row r="4656" spans="1:5" x14ac:dyDescent="0.25">
      <c r="A4656">
        <v>39786</v>
      </c>
      <c r="B4656">
        <v>845.22</v>
      </c>
      <c r="C4656">
        <f t="shared" si="144"/>
        <v>2.9746476327324762E-2</v>
      </c>
      <c r="D4656">
        <v>7924.24</v>
      </c>
      <c r="E4656">
        <f t="shared" si="145"/>
        <v>1.0027494285455853E-2</v>
      </c>
    </row>
    <row r="4657" spans="1:5" x14ac:dyDescent="0.25">
      <c r="A4657">
        <v>39787</v>
      </c>
      <c r="B4657">
        <v>876.07</v>
      </c>
      <c r="C4657">
        <f t="shared" si="144"/>
        <v>-3.5849047919391849E-2</v>
      </c>
      <c r="D4657">
        <v>7917.51</v>
      </c>
      <c r="E4657">
        <f t="shared" si="145"/>
        <v>8.4965365630329417E-4</v>
      </c>
    </row>
    <row r="4658" spans="1:5" x14ac:dyDescent="0.25">
      <c r="A4658">
        <v>39790</v>
      </c>
      <c r="B4658">
        <v>909.7</v>
      </c>
      <c r="C4658">
        <f t="shared" si="144"/>
        <v>-3.7668878408353763E-2</v>
      </c>
      <c r="D4658">
        <v>8329.0499999999993</v>
      </c>
      <c r="E4658">
        <f t="shared" si="145"/>
        <v>-5.0672641602002938E-2</v>
      </c>
    </row>
    <row r="4659" spans="1:5" x14ac:dyDescent="0.25">
      <c r="A4659">
        <v>39791</v>
      </c>
      <c r="B4659">
        <v>888.67</v>
      </c>
      <c r="C4659">
        <f t="shared" si="144"/>
        <v>2.3388911826772271E-2</v>
      </c>
      <c r="D4659">
        <v>8395.8700000000008</v>
      </c>
      <c r="E4659">
        <f t="shared" si="145"/>
        <v>-7.9905142181053174E-3</v>
      </c>
    </row>
    <row r="4660" spans="1:5" x14ac:dyDescent="0.25">
      <c r="A4660">
        <v>39792</v>
      </c>
      <c r="B4660">
        <v>899.24</v>
      </c>
      <c r="C4660">
        <f t="shared" si="144"/>
        <v>-1.1823999134564792E-2</v>
      </c>
      <c r="D4660">
        <v>8660.24</v>
      </c>
      <c r="E4660">
        <f t="shared" si="145"/>
        <v>-3.1002517541281079E-2</v>
      </c>
    </row>
    <row r="4661" spans="1:5" x14ac:dyDescent="0.25">
      <c r="A4661">
        <v>39793</v>
      </c>
      <c r="B4661">
        <v>873.59</v>
      </c>
      <c r="C4661">
        <f t="shared" si="144"/>
        <v>2.8938804097131003E-2</v>
      </c>
      <c r="D4661">
        <v>8720.5499999999993</v>
      </c>
      <c r="E4661">
        <f t="shared" si="145"/>
        <v>-6.9398735101463436E-3</v>
      </c>
    </row>
    <row r="4662" spans="1:5" x14ac:dyDescent="0.25">
      <c r="A4662">
        <v>39794</v>
      </c>
      <c r="B4662">
        <v>879.73</v>
      </c>
      <c r="C4662">
        <f t="shared" si="144"/>
        <v>-7.0038841734281236E-3</v>
      </c>
      <c r="D4662">
        <v>8235.8700000000008</v>
      </c>
      <c r="E4662">
        <f t="shared" si="145"/>
        <v>5.718330464671241E-2</v>
      </c>
    </row>
    <row r="4663" spans="1:5" x14ac:dyDescent="0.25">
      <c r="A4663">
        <v>39797</v>
      </c>
      <c r="B4663">
        <v>868.57</v>
      </c>
      <c r="C4663">
        <f t="shared" si="144"/>
        <v>1.2766861045400991E-2</v>
      </c>
      <c r="D4663">
        <v>8664.66</v>
      </c>
      <c r="E4663">
        <f t="shared" si="145"/>
        <v>-5.0753679403037689E-2</v>
      </c>
    </row>
    <row r="4664" spans="1:5" x14ac:dyDescent="0.25">
      <c r="A4664">
        <v>39798</v>
      </c>
      <c r="B4664">
        <v>913.18</v>
      </c>
      <c r="C4664">
        <f t="shared" si="144"/>
        <v>-5.008483224165873E-2</v>
      </c>
      <c r="D4664">
        <v>8568.02</v>
      </c>
      <c r="E4664">
        <f t="shared" si="145"/>
        <v>1.1216016672902535E-2</v>
      </c>
    </row>
    <row r="4665" spans="1:5" x14ac:dyDescent="0.25">
      <c r="A4665">
        <v>39799</v>
      </c>
      <c r="B4665">
        <v>904.42</v>
      </c>
      <c r="C4665">
        <f t="shared" si="144"/>
        <v>9.6391591402606482E-3</v>
      </c>
      <c r="D4665">
        <v>8612.52</v>
      </c>
      <c r="E4665">
        <f t="shared" si="145"/>
        <v>-5.1802911334130446E-3</v>
      </c>
    </row>
    <row r="4666" spans="1:5" x14ac:dyDescent="0.25">
      <c r="A4666">
        <v>39800</v>
      </c>
      <c r="B4666">
        <v>885.28</v>
      </c>
      <c r="C4666">
        <f t="shared" si="144"/>
        <v>2.1389875118303318E-2</v>
      </c>
      <c r="D4666">
        <v>8667.23</v>
      </c>
      <c r="E4666">
        <f t="shared" si="145"/>
        <v>-6.3322886977873697E-3</v>
      </c>
    </row>
    <row r="4667" spans="1:5" x14ac:dyDescent="0.25">
      <c r="A4667">
        <v>39801</v>
      </c>
      <c r="B4667">
        <v>887.88</v>
      </c>
      <c r="C4667">
        <f t="shared" si="144"/>
        <v>-2.9326195756603059E-3</v>
      </c>
      <c r="D4667">
        <v>8588.52</v>
      </c>
      <c r="E4667">
        <f t="shared" si="145"/>
        <v>9.1228194533837931E-3</v>
      </c>
    </row>
    <row r="4668" spans="1:5" x14ac:dyDescent="0.25">
      <c r="A4668">
        <v>39804</v>
      </c>
      <c r="B4668">
        <v>871.63</v>
      </c>
      <c r="C4668">
        <f t="shared" si="144"/>
        <v>1.8471576788863877E-2</v>
      </c>
      <c r="D4668">
        <v>8723.7800000000007</v>
      </c>
      <c r="E4668">
        <f t="shared" si="145"/>
        <v>-1.5626202443824292E-2</v>
      </c>
    </row>
    <row r="4669" spans="1:5" x14ac:dyDescent="0.25">
      <c r="A4669">
        <v>39805</v>
      </c>
      <c r="B4669">
        <v>863.16</v>
      </c>
      <c r="C4669">
        <f t="shared" si="144"/>
        <v>9.7649482693308552E-3</v>
      </c>
      <c r="D4669">
        <v>8620.44</v>
      </c>
      <c r="E4669">
        <f t="shared" si="145"/>
        <v>1.1916502774980695E-2</v>
      </c>
    </row>
    <row r="4670" spans="1:5" x14ac:dyDescent="0.25">
      <c r="A4670">
        <v>39806</v>
      </c>
      <c r="B4670">
        <v>868.15</v>
      </c>
      <c r="C4670">
        <f t="shared" si="144"/>
        <v>-5.7644371228817255E-3</v>
      </c>
      <c r="D4670">
        <v>8517.1</v>
      </c>
      <c r="E4670">
        <f t="shared" si="145"/>
        <v>1.206022014297181E-2</v>
      </c>
    </row>
    <row r="4671" spans="1:5" x14ac:dyDescent="0.25">
      <c r="A4671">
        <v>39807</v>
      </c>
      <c r="B4671">
        <v>870.47500000000002</v>
      </c>
      <c r="C4671">
        <f t="shared" si="144"/>
        <v>-2.6745288787563661E-3</v>
      </c>
      <c r="D4671">
        <v>8599.5</v>
      </c>
      <c r="E4671">
        <f t="shared" si="145"/>
        <v>-9.6281547209582374E-3</v>
      </c>
    </row>
    <row r="4672" spans="1:5" x14ac:dyDescent="0.25">
      <c r="A4672">
        <v>39808</v>
      </c>
      <c r="B4672">
        <v>872.8</v>
      </c>
      <c r="C4672">
        <f t="shared" si="144"/>
        <v>-2.66739484995777E-3</v>
      </c>
      <c r="D4672">
        <v>8739.52</v>
      </c>
      <c r="E4672">
        <f t="shared" si="145"/>
        <v>-1.6151206216413923E-2</v>
      </c>
    </row>
    <row r="4673" spans="1:5" x14ac:dyDescent="0.25">
      <c r="A4673">
        <v>39811</v>
      </c>
      <c r="B4673">
        <v>869.42</v>
      </c>
      <c r="C4673">
        <f t="shared" si="144"/>
        <v>3.880111857935365E-3</v>
      </c>
      <c r="D4673">
        <v>8747.17</v>
      </c>
      <c r="E4673">
        <f t="shared" si="145"/>
        <v>-8.7495123296995269E-4</v>
      </c>
    </row>
    <row r="4674" spans="1:5" x14ac:dyDescent="0.25">
      <c r="A4674">
        <v>39812</v>
      </c>
      <c r="B4674">
        <v>890.64</v>
      </c>
      <c r="C4674">
        <f t="shared" si="144"/>
        <v>-2.4113982759526236E-2</v>
      </c>
      <c r="D4674">
        <v>8859.56</v>
      </c>
      <c r="E4674">
        <f t="shared" si="145"/>
        <v>-1.276688250047908E-2</v>
      </c>
    </row>
    <row r="4675" spans="1:5" x14ac:dyDescent="0.25">
      <c r="A4675">
        <v>39813</v>
      </c>
      <c r="B4675">
        <v>903.25</v>
      </c>
      <c r="C4675">
        <f t="shared" si="144"/>
        <v>-1.4059064607297868E-2</v>
      </c>
      <c r="D4675">
        <v>8951.34</v>
      </c>
      <c r="E4675">
        <f t="shared" si="145"/>
        <v>-1.0306139765861189E-2</v>
      </c>
    </row>
    <row r="4676" spans="1:5" x14ac:dyDescent="0.25">
      <c r="A4676">
        <v>39815</v>
      </c>
      <c r="B4676">
        <v>931.8</v>
      </c>
      <c r="C4676">
        <f t="shared" si="144"/>
        <v>-3.1118829354946687E-2</v>
      </c>
      <c r="D4676">
        <v>8997.23</v>
      </c>
      <c r="E4676">
        <f t="shared" si="145"/>
        <v>-5.1135104350067025E-3</v>
      </c>
    </row>
    <row r="4677" spans="1:5" x14ac:dyDescent="0.25">
      <c r="A4677">
        <v>39818</v>
      </c>
      <c r="B4677">
        <v>927.45</v>
      </c>
      <c r="C4677">
        <f t="shared" ref="C4677:C4740" si="146">-LN(B4677/B4676)</f>
        <v>4.6793147100088238E-3</v>
      </c>
      <c r="D4677">
        <v>9043.1200000000008</v>
      </c>
      <c r="E4677">
        <f t="shared" ref="E4677:E4740" si="147">-LN(D4677/D4676)</f>
        <v>-5.0874954177020561E-3</v>
      </c>
    </row>
    <row r="4678" spans="1:5" x14ac:dyDescent="0.25">
      <c r="A4678">
        <v>39819</v>
      </c>
      <c r="B4678">
        <v>934.7</v>
      </c>
      <c r="C4678">
        <f t="shared" si="146"/>
        <v>-7.7867375158502984E-3</v>
      </c>
      <c r="D4678">
        <v>9080.84</v>
      </c>
      <c r="E4678">
        <f t="shared" si="147"/>
        <v>-4.1624517446949135E-3</v>
      </c>
    </row>
    <row r="4679" spans="1:5" x14ac:dyDescent="0.25">
      <c r="A4679">
        <v>39820</v>
      </c>
      <c r="B4679">
        <v>906.65</v>
      </c>
      <c r="C4679">
        <f t="shared" si="146"/>
        <v>3.0469134088503158E-2</v>
      </c>
      <c r="D4679">
        <v>9239.24</v>
      </c>
      <c r="E4679">
        <f t="shared" si="147"/>
        <v>-1.7292931840997956E-2</v>
      </c>
    </row>
    <row r="4680" spans="1:5" x14ac:dyDescent="0.25">
      <c r="A4680">
        <v>39821</v>
      </c>
      <c r="B4680">
        <v>909.73</v>
      </c>
      <c r="C4680">
        <f t="shared" si="146"/>
        <v>-3.3913640890262491E-3</v>
      </c>
      <c r="D4680">
        <v>8876.42</v>
      </c>
      <c r="E4680">
        <f t="shared" si="147"/>
        <v>4.0061308625691204E-2</v>
      </c>
    </row>
    <row r="4681" spans="1:5" x14ac:dyDescent="0.25">
      <c r="A4681">
        <v>39822</v>
      </c>
      <c r="B4681">
        <v>890.35</v>
      </c>
      <c r="C4681">
        <f t="shared" si="146"/>
        <v>2.1533208341737411E-2</v>
      </c>
      <c r="D4681">
        <v>8836.7999999999993</v>
      </c>
      <c r="E4681">
        <f t="shared" si="147"/>
        <v>4.4735023980586779E-3</v>
      </c>
    </row>
    <row r="4682" spans="1:5" x14ac:dyDescent="0.25">
      <c r="A4682">
        <v>39825</v>
      </c>
      <c r="B4682">
        <v>870.26</v>
      </c>
      <c r="C4682">
        <f t="shared" si="146"/>
        <v>2.2822626270919497E-2</v>
      </c>
      <c r="D4682">
        <v>8625.3549999999996</v>
      </c>
      <c r="E4682">
        <f t="shared" si="147"/>
        <v>2.4218698674098448E-2</v>
      </c>
    </row>
    <row r="4683" spans="1:5" x14ac:dyDescent="0.25">
      <c r="A4683">
        <v>39826</v>
      </c>
      <c r="B4683">
        <v>871.79</v>
      </c>
      <c r="C4683">
        <f t="shared" si="146"/>
        <v>-1.7565516413395224E-3</v>
      </c>
      <c r="D4683">
        <v>8413.91</v>
      </c>
      <c r="E4683">
        <f t="shared" si="147"/>
        <v>2.4819832837849779E-2</v>
      </c>
    </row>
    <row r="4684" spans="1:5" x14ac:dyDescent="0.25">
      <c r="A4684">
        <v>39827</v>
      </c>
      <c r="B4684">
        <v>842.62</v>
      </c>
      <c r="C4684">
        <f t="shared" si="146"/>
        <v>3.4032483899455471E-2</v>
      </c>
      <c r="D4684">
        <v>8438.4500000000007</v>
      </c>
      <c r="E4684">
        <f t="shared" si="147"/>
        <v>-2.9123538003329231E-3</v>
      </c>
    </row>
    <row r="4685" spans="1:5" x14ac:dyDescent="0.25">
      <c r="A4685">
        <v>39828</v>
      </c>
      <c r="B4685">
        <v>843.74</v>
      </c>
      <c r="C4685">
        <f t="shared" si="146"/>
        <v>-1.3283049463657997E-3</v>
      </c>
      <c r="D4685">
        <v>8023.31</v>
      </c>
      <c r="E4685">
        <f t="shared" si="147"/>
        <v>5.0447587514990483E-2</v>
      </c>
    </row>
    <row r="4686" spans="1:5" x14ac:dyDescent="0.25">
      <c r="A4686">
        <v>39829</v>
      </c>
      <c r="B4686">
        <v>850.12</v>
      </c>
      <c r="C4686">
        <f t="shared" si="146"/>
        <v>-7.5331257258363935E-3</v>
      </c>
      <c r="D4686">
        <v>8230.15</v>
      </c>
      <c r="E4686">
        <f t="shared" si="147"/>
        <v>-2.5453185587136766E-2</v>
      </c>
    </row>
    <row r="4687" spans="1:5" x14ac:dyDescent="0.25">
      <c r="A4687">
        <v>39832</v>
      </c>
      <c r="B4687">
        <v>827.67</v>
      </c>
      <c r="C4687">
        <f t="shared" si="146"/>
        <v>2.6762991772317023E-2</v>
      </c>
      <c r="D4687">
        <v>8256.85</v>
      </c>
      <c r="E4687">
        <f t="shared" si="147"/>
        <v>-3.238918340700522E-3</v>
      </c>
    </row>
    <row r="4688" spans="1:5" x14ac:dyDescent="0.25">
      <c r="A4688">
        <v>39833</v>
      </c>
      <c r="B4688">
        <v>805.22</v>
      </c>
      <c r="C4688">
        <f t="shared" si="146"/>
        <v>2.7498992211579788E-2</v>
      </c>
      <c r="D4688">
        <v>8065.79</v>
      </c>
      <c r="E4688">
        <f t="shared" si="147"/>
        <v>2.3411497963284334E-2</v>
      </c>
    </row>
    <row r="4689" spans="1:5" x14ac:dyDescent="0.25">
      <c r="A4689">
        <v>39834</v>
      </c>
      <c r="B4689">
        <v>840.24</v>
      </c>
      <c r="C4689">
        <f t="shared" si="146"/>
        <v>-4.2572033307926416E-2</v>
      </c>
      <c r="D4689">
        <v>7901.64</v>
      </c>
      <c r="E4689">
        <f t="shared" si="147"/>
        <v>2.056132803789552E-2</v>
      </c>
    </row>
    <row r="4690" spans="1:5" x14ac:dyDescent="0.25">
      <c r="A4690">
        <v>39835</v>
      </c>
      <c r="B4690">
        <v>827.5</v>
      </c>
      <c r="C4690">
        <f t="shared" si="146"/>
        <v>1.5278458063301996E-2</v>
      </c>
      <c r="D4690">
        <v>8051.74</v>
      </c>
      <c r="E4690">
        <f t="shared" si="147"/>
        <v>-1.8817884277113128E-2</v>
      </c>
    </row>
    <row r="4691" spans="1:5" x14ac:dyDescent="0.25">
      <c r="A4691">
        <v>39836</v>
      </c>
      <c r="B4691">
        <v>831.95</v>
      </c>
      <c r="C4691">
        <f t="shared" si="146"/>
        <v>-5.3632356102983943E-3</v>
      </c>
      <c r="D4691">
        <v>7745.25</v>
      </c>
      <c r="E4691">
        <f t="shared" si="147"/>
        <v>3.8808464904464754E-2</v>
      </c>
    </row>
    <row r="4692" spans="1:5" x14ac:dyDescent="0.25">
      <c r="A4692">
        <v>39839</v>
      </c>
      <c r="B4692">
        <v>836.57</v>
      </c>
      <c r="C4692">
        <f t="shared" si="146"/>
        <v>-5.5378560725867065E-3</v>
      </c>
      <c r="D4692">
        <v>7682.14</v>
      </c>
      <c r="E4692">
        <f t="shared" si="147"/>
        <v>8.1815980591118543E-3</v>
      </c>
    </row>
    <row r="4693" spans="1:5" x14ac:dyDescent="0.25">
      <c r="A4693">
        <v>39840</v>
      </c>
      <c r="B4693">
        <v>845.71</v>
      </c>
      <c r="C4693">
        <f t="shared" si="146"/>
        <v>-1.0866312308227391E-2</v>
      </c>
      <c r="D4693">
        <v>8061.07</v>
      </c>
      <c r="E4693">
        <f t="shared" si="147"/>
        <v>-4.8148147871516639E-2</v>
      </c>
    </row>
    <row r="4694" spans="1:5" x14ac:dyDescent="0.25">
      <c r="A4694">
        <v>39841</v>
      </c>
      <c r="B4694">
        <v>874.09</v>
      </c>
      <c r="C4694">
        <f t="shared" si="146"/>
        <v>-3.3006833940036617E-2</v>
      </c>
      <c r="D4694">
        <v>8106.29</v>
      </c>
      <c r="E4694">
        <f t="shared" si="147"/>
        <v>-5.5940014846998318E-3</v>
      </c>
    </row>
    <row r="4695" spans="1:5" x14ac:dyDescent="0.25">
      <c r="A4695">
        <v>39842</v>
      </c>
      <c r="B4695">
        <v>845.14</v>
      </c>
      <c r="C4695">
        <f t="shared" si="146"/>
        <v>3.3681051075314307E-2</v>
      </c>
      <c r="D4695">
        <v>8251.24</v>
      </c>
      <c r="E4695">
        <f t="shared" si="147"/>
        <v>-1.7723188547933304E-2</v>
      </c>
    </row>
    <row r="4696" spans="1:5" x14ac:dyDescent="0.25">
      <c r="A4696">
        <v>39843</v>
      </c>
      <c r="B4696">
        <v>825.88</v>
      </c>
      <c r="C4696">
        <f t="shared" si="146"/>
        <v>2.3052809590374129E-2</v>
      </c>
      <c r="D4696">
        <v>7994.05</v>
      </c>
      <c r="E4696">
        <f t="shared" si="147"/>
        <v>3.1665977121934342E-2</v>
      </c>
    </row>
    <row r="4697" spans="1:5" x14ac:dyDescent="0.25">
      <c r="A4697">
        <v>39846</v>
      </c>
      <c r="B4697">
        <v>825.44</v>
      </c>
      <c r="C4697">
        <f t="shared" si="146"/>
        <v>5.3290702033877114E-4</v>
      </c>
      <c r="D4697">
        <v>7873.98</v>
      </c>
      <c r="E4697">
        <f t="shared" si="147"/>
        <v>1.5133862447349673E-2</v>
      </c>
    </row>
    <row r="4698" spans="1:5" x14ac:dyDescent="0.25">
      <c r="A4698">
        <v>39847</v>
      </c>
      <c r="B4698">
        <v>838.51</v>
      </c>
      <c r="C4698">
        <f t="shared" si="146"/>
        <v>-1.5709929754246527E-2</v>
      </c>
      <c r="D4698">
        <v>7825.51</v>
      </c>
      <c r="E4698">
        <f t="shared" si="147"/>
        <v>6.174742492017945E-3</v>
      </c>
    </row>
    <row r="4699" spans="1:5" x14ac:dyDescent="0.25">
      <c r="A4699">
        <v>39848</v>
      </c>
      <c r="B4699">
        <v>832.23</v>
      </c>
      <c r="C4699">
        <f t="shared" si="146"/>
        <v>7.5176623248196855E-3</v>
      </c>
      <c r="D4699">
        <v>8038.94</v>
      </c>
      <c r="E4699">
        <f t="shared" si="147"/>
        <v>-2.6908323681871387E-2</v>
      </c>
    </row>
    <row r="4700" spans="1:5" x14ac:dyDescent="0.25">
      <c r="A4700">
        <v>39849</v>
      </c>
      <c r="B4700">
        <v>845.85</v>
      </c>
      <c r="C4700">
        <f t="shared" si="146"/>
        <v>-1.6233193995534287E-2</v>
      </c>
      <c r="D4700">
        <v>7949.65</v>
      </c>
      <c r="E4700">
        <f t="shared" si="147"/>
        <v>1.1169331163221295E-2</v>
      </c>
    </row>
    <row r="4701" spans="1:5" x14ac:dyDescent="0.25">
      <c r="A4701">
        <v>39850</v>
      </c>
      <c r="B4701">
        <v>868.6</v>
      </c>
      <c r="C4701">
        <f t="shared" si="146"/>
        <v>-2.6540681179420624E-2</v>
      </c>
      <c r="D4701">
        <v>8076.62</v>
      </c>
      <c r="E4701">
        <f t="shared" si="147"/>
        <v>-1.5845565642554953E-2</v>
      </c>
    </row>
    <row r="4702" spans="1:5" x14ac:dyDescent="0.25">
      <c r="A4702">
        <v>39853</v>
      </c>
      <c r="B4702">
        <v>869.89</v>
      </c>
      <c r="C4702">
        <f t="shared" si="146"/>
        <v>-1.4840467724950225E-3</v>
      </c>
      <c r="D4702">
        <v>7969.03</v>
      </c>
      <c r="E4702">
        <f t="shared" si="147"/>
        <v>1.3410689186124395E-2</v>
      </c>
    </row>
    <row r="4703" spans="1:5" x14ac:dyDescent="0.25">
      <c r="A4703">
        <v>39854</v>
      </c>
      <c r="B4703">
        <v>827.16</v>
      </c>
      <c r="C4703">
        <f t="shared" si="146"/>
        <v>5.0368620187655838E-2</v>
      </c>
      <c r="D4703">
        <v>7945.94</v>
      </c>
      <c r="E4703">
        <f t="shared" si="147"/>
        <v>2.9016726014452513E-3</v>
      </c>
    </row>
    <row r="4704" spans="1:5" x14ac:dyDescent="0.25">
      <c r="A4704">
        <v>39855</v>
      </c>
      <c r="B4704">
        <v>833.74</v>
      </c>
      <c r="C4704">
        <f t="shared" si="146"/>
        <v>-7.9234564693457347E-3</v>
      </c>
      <c r="D4704">
        <v>7825.65</v>
      </c>
      <c r="E4704">
        <f t="shared" si="147"/>
        <v>1.5254306325868669E-2</v>
      </c>
    </row>
    <row r="4705" spans="1:5" x14ac:dyDescent="0.25">
      <c r="A4705">
        <v>39856</v>
      </c>
      <c r="B4705">
        <v>835.19</v>
      </c>
      <c r="C4705">
        <f t="shared" si="146"/>
        <v>-1.737640721712224E-3</v>
      </c>
      <c r="D4705">
        <v>7705.36</v>
      </c>
      <c r="E4705">
        <f t="shared" si="147"/>
        <v>1.5490609481187599E-2</v>
      </c>
    </row>
    <row r="4706" spans="1:5" x14ac:dyDescent="0.25">
      <c r="A4706">
        <v>39857</v>
      </c>
      <c r="B4706">
        <v>826.84</v>
      </c>
      <c r="C4706">
        <f t="shared" si="146"/>
        <v>1.0048037945583399E-2</v>
      </c>
      <c r="D4706">
        <v>7779.4</v>
      </c>
      <c r="E4706">
        <f t="shared" si="147"/>
        <v>-9.5630238059134023E-3</v>
      </c>
    </row>
    <row r="4707" spans="1:5" x14ac:dyDescent="0.25">
      <c r="A4707">
        <v>39860</v>
      </c>
      <c r="B4707">
        <v>808.005</v>
      </c>
      <c r="C4707">
        <f t="shared" si="146"/>
        <v>2.3042959310274374E-2</v>
      </c>
      <c r="D4707">
        <v>7750.17</v>
      </c>
      <c r="E4707">
        <f t="shared" si="147"/>
        <v>3.7644357851671795E-3</v>
      </c>
    </row>
    <row r="4708" spans="1:5" x14ac:dyDescent="0.25">
      <c r="A4708">
        <v>39861</v>
      </c>
      <c r="B4708">
        <v>789.17</v>
      </c>
      <c r="C4708">
        <f t="shared" si="146"/>
        <v>2.3586486372721472E-2</v>
      </c>
      <c r="D4708">
        <v>7645.51</v>
      </c>
      <c r="E4708">
        <f t="shared" si="147"/>
        <v>1.3596231184403564E-2</v>
      </c>
    </row>
    <row r="4709" spans="1:5" x14ac:dyDescent="0.25">
      <c r="A4709">
        <v>39862</v>
      </c>
      <c r="B4709">
        <v>788.42</v>
      </c>
      <c r="C4709">
        <f t="shared" si="146"/>
        <v>9.5081745764534693E-4</v>
      </c>
      <c r="D4709">
        <v>7534.44</v>
      </c>
      <c r="E4709">
        <f t="shared" si="147"/>
        <v>1.4634037948284405E-2</v>
      </c>
    </row>
    <row r="4710" spans="1:5" x14ac:dyDescent="0.25">
      <c r="A4710">
        <v>39863</v>
      </c>
      <c r="B4710">
        <v>778.94</v>
      </c>
      <c r="C4710">
        <f t="shared" si="146"/>
        <v>1.2096921708828458E-2</v>
      </c>
      <c r="D4710">
        <v>7557.65</v>
      </c>
      <c r="E4710">
        <f t="shared" si="147"/>
        <v>-3.0757858319292891E-3</v>
      </c>
    </row>
    <row r="4711" spans="1:5" x14ac:dyDescent="0.25">
      <c r="A4711">
        <v>39864</v>
      </c>
      <c r="B4711">
        <v>770.05</v>
      </c>
      <c r="C4711">
        <f t="shared" si="146"/>
        <v>1.1478573277091092E-2</v>
      </c>
      <c r="D4711">
        <v>7416.38</v>
      </c>
      <c r="E4711">
        <f t="shared" si="147"/>
        <v>1.8869227796037918E-2</v>
      </c>
    </row>
    <row r="4712" spans="1:5" x14ac:dyDescent="0.25">
      <c r="A4712">
        <v>39867</v>
      </c>
      <c r="B4712">
        <v>743.33</v>
      </c>
      <c r="C4712">
        <f t="shared" si="146"/>
        <v>3.5315356333406947E-2</v>
      </c>
      <c r="D4712">
        <v>7376.16</v>
      </c>
      <c r="E4712">
        <f t="shared" si="147"/>
        <v>5.4378895187557879E-3</v>
      </c>
    </row>
    <row r="4713" spans="1:5" x14ac:dyDescent="0.25">
      <c r="A4713">
        <v>39868</v>
      </c>
      <c r="B4713">
        <v>773.14</v>
      </c>
      <c r="C4713">
        <f t="shared" si="146"/>
        <v>-3.932005326596915E-2</v>
      </c>
      <c r="D4713">
        <v>7268.56</v>
      </c>
      <c r="E4713">
        <f t="shared" si="147"/>
        <v>1.469498034472151E-2</v>
      </c>
    </row>
    <row r="4714" spans="1:5" x14ac:dyDescent="0.25">
      <c r="A4714">
        <v>39869</v>
      </c>
      <c r="B4714">
        <v>764.9</v>
      </c>
      <c r="C4714">
        <f t="shared" si="146"/>
        <v>1.0715038409216296E-2</v>
      </c>
      <c r="D4714">
        <v>7461.22</v>
      </c>
      <c r="E4714">
        <f t="shared" si="147"/>
        <v>-2.6160742070367057E-2</v>
      </c>
    </row>
    <row r="4715" spans="1:5" x14ac:dyDescent="0.25">
      <c r="A4715">
        <v>39870</v>
      </c>
      <c r="B4715">
        <v>752.83</v>
      </c>
      <c r="C4715">
        <f t="shared" si="146"/>
        <v>1.5905667628585068E-2</v>
      </c>
      <c r="D4715">
        <v>7457.93</v>
      </c>
      <c r="E4715">
        <f t="shared" si="147"/>
        <v>4.4104390040062088E-4</v>
      </c>
    </row>
    <row r="4716" spans="1:5" x14ac:dyDescent="0.25">
      <c r="A4716">
        <v>39871</v>
      </c>
      <c r="B4716">
        <v>735.09</v>
      </c>
      <c r="C4716">
        <f t="shared" si="146"/>
        <v>2.3846498003070999E-2</v>
      </c>
      <c r="D4716">
        <v>7568.42</v>
      </c>
      <c r="E4716">
        <f t="shared" si="147"/>
        <v>-1.4706431220197999E-2</v>
      </c>
    </row>
    <row r="4717" spans="1:5" x14ac:dyDescent="0.25">
      <c r="A4717">
        <v>39874</v>
      </c>
      <c r="B4717">
        <v>700.82</v>
      </c>
      <c r="C4717">
        <f t="shared" si="146"/>
        <v>4.7741862668421162E-2</v>
      </c>
      <c r="D4717">
        <v>7280.15</v>
      </c>
      <c r="E4717">
        <f t="shared" si="147"/>
        <v>3.8832860646506429E-2</v>
      </c>
    </row>
    <row r="4718" spans="1:5" x14ac:dyDescent="0.25">
      <c r="A4718">
        <v>39875</v>
      </c>
      <c r="B4718">
        <v>696.33</v>
      </c>
      <c r="C4718">
        <f t="shared" si="146"/>
        <v>6.4273921301604107E-3</v>
      </c>
      <c r="D4718">
        <v>7229.72</v>
      </c>
      <c r="E4718">
        <f t="shared" si="147"/>
        <v>6.9511584953925896E-3</v>
      </c>
    </row>
    <row r="4719" spans="1:5" x14ac:dyDescent="0.25">
      <c r="A4719">
        <v>39876</v>
      </c>
      <c r="B4719">
        <v>712.87</v>
      </c>
      <c r="C4719">
        <f t="shared" si="146"/>
        <v>-2.3475389702164888E-2</v>
      </c>
      <c r="D4719">
        <v>7290.96</v>
      </c>
      <c r="E4719">
        <f t="shared" si="147"/>
        <v>-8.434916696822628E-3</v>
      </c>
    </row>
    <row r="4720" spans="1:5" x14ac:dyDescent="0.25">
      <c r="A4720">
        <v>39877</v>
      </c>
      <c r="B4720">
        <v>682.55</v>
      </c>
      <c r="C4720">
        <f t="shared" si="146"/>
        <v>4.3463291150760704E-2</v>
      </c>
      <c r="D4720">
        <v>7433.49</v>
      </c>
      <c r="E4720">
        <f t="shared" si="147"/>
        <v>-1.9360241215685265E-2</v>
      </c>
    </row>
    <row r="4721" spans="1:5" x14ac:dyDescent="0.25">
      <c r="A4721">
        <v>39878</v>
      </c>
      <c r="B4721">
        <v>683.38</v>
      </c>
      <c r="C4721">
        <f t="shared" si="146"/>
        <v>-1.2152893664452722E-3</v>
      </c>
      <c r="D4721">
        <v>7173.1</v>
      </c>
      <c r="E4721">
        <f t="shared" si="147"/>
        <v>3.5657547593656441E-2</v>
      </c>
    </row>
    <row r="4722" spans="1:5" x14ac:dyDescent="0.25">
      <c r="A4722">
        <v>39881</v>
      </c>
      <c r="B4722">
        <v>676.53</v>
      </c>
      <c r="C4722">
        <f t="shared" si="146"/>
        <v>1.007428128983503E-2</v>
      </c>
      <c r="D4722">
        <v>7086.03</v>
      </c>
      <c r="E4722">
        <f t="shared" si="147"/>
        <v>1.221267808081798E-2</v>
      </c>
    </row>
    <row r="4723" spans="1:5" x14ac:dyDescent="0.25">
      <c r="A4723">
        <v>39882</v>
      </c>
      <c r="B4723">
        <v>719.6</v>
      </c>
      <c r="C4723">
        <f t="shared" si="146"/>
        <v>-6.1718709550781174E-2</v>
      </c>
      <c r="D4723">
        <v>7054.98</v>
      </c>
      <c r="E4723">
        <f t="shared" si="147"/>
        <v>4.3914897027004856E-3</v>
      </c>
    </row>
    <row r="4724" spans="1:5" x14ac:dyDescent="0.25">
      <c r="A4724">
        <v>39883</v>
      </c>
      <c r="B4724">
        <v>721.36</v>
      </c>
      <c r="C4724">
        <f t="shared" si="146"/>
        <v>-2.4428171152732076E-3</v>
      </c>
      <c r="D4724">
        <v>7376.12</v>
      </c>
      <c r="E4724">
        <f t="shared" si="147"/>
        <v>-4.451400467055984E-2</v>
      </c>
    </row>
    <row r="4725" spans="1:5" x14ac:dyDescent="0.25">
      <c r="A4725">
        <v>39884</v>
      </c>
      <c r="B4725">
        <v>750.74</v>
      </c>
      <c r="C4725">
        <f t="shared" si="146"/>
        <v>-3.9921067569756143E-2</v>
      </c>
      <c r="D4725">
        <v>7198.25</v>
      </c>
      <c r="E4725">
        <f t="shared" si="147"/>
        <v>2.4409814178766098E-2</v>
      </c>
    </row>
    <row r="4726" spans="1:5" x14ac:dyDescent="0.25">
      <c r="A4726">
        <v>39885</v>
      </c>
      <c r="B4726">
        <v>756.55</v>
      </c>
      <c r="C4726">
        <f t="shared" si="146"/>
        <v>-7.7092381361721753E-3</v>
      </c>
      <c r="D4726">
        <v>7569.28</v>
      </c>
      <c r="E4726">
        <f t="shared" si="147"/>
        <v>-5.0260009716894954E-2</v>
      </c>
    </row>
    <row r="4727" spans="1:5" x14ac:dyDescent="0.25">
      <c r="A4727">
        <v>39888</v>
      </c>
      <c r="B4727">
        <v>753.89</v>
      </c>
      <c r="C4727">
        <f t="shared" si="146"/>
        <v>3.5221561265642199E-3</v>
      </c>
      <c r="D4727">
        <v>7704.15</v>
      </c>
      <c r="E4727">
        <f t="shared" si="147"/>
        <v>-1.7661194070702626E-2</v>
      </c>
    </row>
    <row r="4728" spans="1:5" x14ac:dyDescent="0.25">
      <c r="A4728">
        <v>39889</v>
      </c>
      <c r="B4728">
        <v>778.12</v>
      </c>
      <c r="C4728">
        <f t="shared" si="146"/>
        <v>-3.1634285158600728E-2</v>
      </c>
      <c r="D4728">
        <v>7949.13</v>
      </c>
      <c r="E4728">
        <f t="shared" si="147"/>
        <v>-3.1303344004380514E-2</v>
      </c>
    </row>
    <row r="4729" spans="1:5" x14ac:dyDescent="0.25">
      <c r="A4729">
        <v>39890</v>
      </c>
      <c r="B4729">
        <v>794.35</v>
      </c>
      <c r="C4729">
        <f t="shared" si="146"/>
        <v>-2.0643416236416384E-2</v>
      </c>
      <c r="D4729">
        <v>7972.17</v>
      </c>
      <c r="E4729">
        <f t="shared" si="147"/>
        <v>-2.8942380437648749E-3</v>
      </c>
    </row>
    <row r="4730" spans="1:5" x14ac:dyDescent="0.25">
      <c r="A4730">
        <v>39891</v>
      </c>
      <c r="B4730">
        <v>784.04</v>
      </c>
      <c r="C4730">
        <f t="shared" si="146"/>
        <v>1.3064130708958283E-2</v>
      </c>
      <c r="D4730">
        <v>7945.96</v>
      </c>
      <c r="E4730">
        <f t="shared" si="147"/>
        <v>3.2931033590322487E-3</v>
      </c>
    </row>
    <row r="4731" spans="1:5" x14ac:dyDescent="0.25">
      <c r="A4731">
        <v>39892</v>
      </c>
      <c r="B4731">
        <v>768.54</v>
      </c>
      <c r="C4731">
        <f t="shared" si="146"/>
        <v>1.9967428385974675E-2</v>
      </c>
      <c r="D4731">
        <v>8080.7449999999999</v>
      </c>
      <c r="E4731">
        <f t="shared" si="147"/>
        <v>-1.6820447852492437E-2</v>
      </c>
    </row>
    <row r="4732" spans="1:5" x14ac:dyDescent="0.25">
      <c r="A4732">
        <v>39895</v>
      </c>
      <c r="B4732">
        <v>822.92</v>
      </c>
      <c r="C4732">
        <f t="shared" si="146"/>
        <v>-6.836637953493023E-2</v>
      </c>
      <c r="D4732">
        <v>8215.5300000000007</v>
      </c>
      <c r="E4732">
        <f t="shared" si="147"/>
        <v>-1.6542194284319283E-2</v>
      </c>
    </row>
    <row r="4733" spans="1:5" x14ac:dyDescent="0.25">
      <c r="A4733">
        <v>39896</v>
      </c>
      <c r="B4733">
        <v>806.25</v>
      </c>
      <c r="C4733">
        <f t="shared" si="146"/>
        <v>2.0465122496047657E-2</v>
      </c>
      <c r="D4733">
        <v>8488.2999999999993</v>
      </c>
      <c r="E4733">
        <f t="shared" si="147"/>
        <v>-3.266247916498935E-2</v>
      </c>
    </row>
    <row r="4734" spans="1:5" x14ac:dyDescent="0.25">
      <c r="A4734">
        <v>39897</v>
      </c>
      <c r="B4734">
        <v>813.88</v>
      </c>
      <c r="C4734">
        <f t="shared" si="146"/>
        <v>-9.4190668777198328E-3</v>
      </c>
      <c r="D4734">
        <v>8479.99</v>
      </c>
      <c r="E4734">
        <f t="shared" si="147"/>
        <v>9.7947414434371941E-4</v>
      </c>
    </row>
    <row r="4735" spans="1:5" x14ac:dyDescent="0.25">
      <c r="A4735">
        <v>39898</v>
      </c>
      <c r="B4735">
        <v>832.86</v>
      </c>
      <c r="C4735">
        <f t="shared" si="146"/>
        <v>-2.3052625827370773E-2</v>
      </c>
      <c r="D4735">
        <v>8636.33</v>
      </c>
      <c r="E4735">
        <f t="shared" si="147"/>
        <v>-1.8268453499910218E-2</v>
      </c>
    </row>
    <row r="4736" spans="1:5" x14ac:dyDescent="0.25">
      <c r="A4736">
        <v>39899</v>
      </c>
      <c r="B4736">
        <v>815.94</v>
      </c>
      <c r="C4736">
        <f t="shared" si="146"/>
        <v>2.0524737966150289E-2</v>
      </c>
      <c r="D4736">
        <v>8626.9699999999993</v>
      </c>
      <c r="E4736">
        <f t="shared" si="147"/>
        <v>1.084381423851685E-3</v>
      </c>
    </row>
    <row r="4737" spans="1:5" x14ac:dyDescent="0.25">
      <c r="A4737">
        <v>39902</v>
      </c>
      <c r="B4737">
        <v>787.53</v>
      </c>
      <c r="C4737">
        <f t="shared" si="146"/>
        <v>3.5439357636644506E-2</v>
      </c>
      <c r="D4737">
        <v>8236.08</v>
      </c>
      <c r="E4737">
        <f t="shared" si="147"/>
        <v>4.6368840062391718E-2</v>
      </c>
    </row>
    <row r="4738" spans="1:5" x14ac:dyDescent="0.25">
      <c r="A4738">
        <v>39903</v>
      </c>
      <c r="B4738">
        <v>797.87</v>
      </c>
      <c r="C4738">
        <f t="shared" si="146"/>
        <v>-1.3044211698529869E-2</v>
      </c>
      <c r="D4738">
        <v>8109.53</v>
      </c>
      <c r="E4738">
        <f t="shared" si="147"/>
        <v>1.548458926779349E-2</v>
      </c>
    </row>
    <row r="4739" spans="1:5" x14ac:dyDescent="0.25">
      <c r="A4739">
        <v>39904</v>
      </c>
      <c r="B4739">
        <v>811.08</v>
      </c>
      <c r="C4739">
        <f t="shared" si="146"/>
        <v>-1.6421015989455109E-2</v>
      </c>
      <c r="D4739">
        <v>8351.91</v>
      </c>
      <c r="E4739">
        <f t="shared" si="147"/>
        <v>-2.9450341916447065E-2</v>
      </c>
    </row>
    <row r="4740" spans="1:5" x14ac:dyDescent="0.25">
      <c r="A4740">
        <v>39905</v>
      </c>
      <c r="B4740">
        <v>834.38</v>
      </c>
      <c r="C4740">
        <f t="shared" si="146"/>
        <v>-2.8322241179759542E-2</v>
      </c>
      <c r="D4740">
        <v>8719.7800000000007</v>
      </c>
      <c r="E4740">
        <f t="shared" si="147"/>
        <v>-4.3103753024670594E-2</v>
      </c>
    </row>
    <row r="4741" spans="1:5" x14ac:dyDescent="0.25">
      <c r="A4741">
        <v>39906</v>
      </c>
      <c r="B4741">
        <v>842.5</v>
      </c>
      <c r="C4741">
        <f t="shared" ref="C4741:C4804" si="148">-LN(B4741/B4740)</f>
        <v>-9.6847281464941207E-3</v>
      </c>
      <c r="D4741">
        <v>8749.84</v>
      </c>
      <c r="E4741">
        <f t="shared" ref="E4741:E4804" si="149">-LN(D4741/D4740)</f>
        <v>-3.4414062432270077E-3</v>
      </c>
    </row>
    <row r="4742" spans="1:5" x14ac:dyDescent="0.25">
      <c r="A4742">
        <v>39909</v>
      </c>
      <c r="B4742">
        <v>835.48</v>
      </c>
      <c r="C4742">
        <f t="shared" si="148"/>
        <v>8.3672522394004079E-3</v>
      </c>
      <c r="D4742">
        <v>8857.93</v>
      </c>
      <c r="E4742">
        <f t="shared" si="149"/>
        <v>-1.227768852067811E-2</v>
      </c>
    </row>
    <row r="4743" spans="1:5" x14ac:dyDescent="0.25">
      <c r="A4743">
        <v>39910</v>
      </c>
      <c r="B4743">
        <v>815.55</v>
      </c>
      <c r="C4743">
        <f t="shared" si="148"/>
        <v>2.4143677727077005E-2</v>
      </c>
      <c r="D4743">
        <v>8832.85</v>
      </c>
      <c r="E4743">
        <f t="shared" si="149"/>
        <v>2.8353771628235095E-3</v>
      </c>
    </row>
    <row r="4744" spans="1:5" x14ac:dyDescent="0.25">
      <c r="A4744">
        <v>39911</v>
      </c>
      <c r="B4744">
        <v>825.16</v>
      </c>
      <c r="C4744">
        <f t="shared" si="148"/>
        <v>-1.1714574664767993E-2</v>
      </c>
      <c r="D4744">
        <v>8595.01</v>
      </c>
      <c r="E4744">
        <f t="shared" si="149"/>
        <v>2.7295923544638404E-2</v>
      </c>
    </row>
    <row r="4745" spans="1:5" x14ac:dyDescent="0.25">
      <c r="A4745">
        <v>39912</v>
      </c>
      <c r="B4745">
        <v>856.56</v>
      </c>
      <c r="C4745">
        <f t="shared" si="148"/>
        <v>-3.7347060925207336E-2</v>
      </c>
      <c r="D4745">
        <v>8916.06</v>
      </c>
      <c r="E4745">
        <f t="shared" si="149"/>
        <v>-3.6672342674812723E-2</v>
      </c>
    </row>
    <row r="4746" spans="1:5" x14ac:dyDescent="0.25">
      <c r="A4746">
        <v>39913</v>
      </c>
      <c r="B4746">
        <v>857.64499999999998</v>
      </c>
      <c r="C4746">
        <f t="shared" si="148"/>
        <v>-1.2658931048402785E-3</v>
      </c>
      <c r="D4746">
        <v>8964.11</v>
      </c>
      <c r="E4746">
        <f t="shared" si="149"/>
        <v>-5.3746821947603975E-3</v>
      </c>
    </row>
    <row r="4747" spans="1:5" x14ac:dyDescent="0.25">
      <c r="A4747">
        <v>39916</v>
      </c>
      <c r="B4747">
        <v>858.73</v>
      </c>
      <c r="C4747">
        <f t="shared" si="148"/>
        <v>-1.2642926452846261E-3</v>
      </c>
      <c r="D4747">
        <v>8924.43</v>
      </c>
      <c r="E4747">
        <f t="shared" si="149"/>
        <v>4.4363670908473133E-3</v>
      </c>
    </row>
    <row r="4748" spans="1:5" x14ac:dyDescent="0.25">
      <c r="A4748">
        <v>39917</v>
      </c>
      <c r="B4748">
        <v>841.5</v>
      </c>
      <c r="C4748">
        <f t="shared" si="148"/>
        <v>2.0268539969278861E-2</v>
      </c>
      <c r="D4748">
        <v>8842.68</v>
      </c>
      <c r="E4748">
        <f t="shared" si="149"/>
        <v>9.2024619555833992E-3</v>
      </c>
    </row>
    <row r="4749" spans="1:5" x14ac:dyDescent="0.25">
      <c r="A4749">
        <v>39918</v>
      </c>
      <c r="B4749">
        <v>852.06</v>
      </c>
      <c r="C4749">
        <f t="shared" si="148"/>
        <v>-1.2470933254115892E-2</v>
      </c>
      <c r="D4749">
        <v>8742.9599999999991</v>
      </c>
      <c r="E4749">
        <f t="shared" si="149"/>
        <v>1.1341193024764334E-2</v>
      </c>
    </row>
    <row r="4750" spans="1:5" x14ac:dyDescent="0.25">
      <c r="A4750">
        <v>39919</v>
      </c>
      <c r="B4750">
        <v>865.3</v>
      </c>
      <c r="C4750">
        <f t="shared" si="148"/>
        <v>-1.5419320727716443E-2</v>
      </c>
      <c r="D4750">
        <v>8755.26</v>
      </c>
      <c r="E4750">
        <f t="shared" si="149"/>
        <v>-1.4058575130324411E-3</v>
      </c>
    </row>
    <row r="4751" spans="1:5" x14ac:dyDescent="0.25">
      <c r="A4751">
        <v>39920</v>
      </c>
      <c r="B4751">
        <v>869.6</v>
      </c>
      <c r="C4751">
        <f t="shared" si="148"/>
        <v>-4.9570681943065659E-3</v>
      </c>
      <c r="D4751">
        <v>8907.58</v>
      </c>
      <c r="E4751">
        <f t="shared" si="149"/>
        <v>-1.7247937040466753E-2</v>
      </c>
    </row>
    <row r="4752" spans="1:5" x14ac:dyDescent="0.25">
      <c r="A4752">
        <v>39923</v>
      </c>
      <c r="B4752">
        <v>832.39</v>
      </c>
      <c r="C4752">
        <f t="shared" si="148"/>
        <v>4.3732254814752181E-2</v>
      </c>
      <c r="D4752">
        <v>8924.75</v>
      </c>
      <c r="E4752">
        <f t="shared" si="149"/>
        <v>-1.9257164157547842E-3</v>
      </c>
    </row>
    <row r="4753" spans="1:5" x14ac:dyDescent="0.25">
      <c r="A4753">
        <v>39924</v>
      </c>
      <c r="B4753">
        <v>850.08</v>
      </c>
      <c r="C4753">
        <f t="shared" si="148"/>
        <v>-2.1029381710385583E-2</v>
      </c>
      <c r="D4753">
        <v>8711.33</v>
      </c>
      <c r="E4753">
        <f t="shared" si="149"/>
        <v>2.4203838813428358E-2</v>
      </c>
    </row>
    <row r="4754" spans="1:5" x14ac:dyDescent="0.25">
      <c r="A4754">
        <v>39925</v>
      </c>
      <c r="B4754">
        <v>843.55</v>
      </c>
      <c r="C4754">
        <f t="shared" si="148"/>
        <v>7.7112856506492957E-3</v>
      </c>
      <c r="D4754">
        <v>8727.2999999999993</v>
      </c>
      <c r="E4754">
        <f t="shared" si="149"/>
        <v>-1.8315664091111798E-3</v>
      </c>
    </row>
    <row r="4755" spans="1:5" x14ac:dyDescent="0.25">
      <c r="A4755">
        <v>39926</v>
      </c>
      <c r="B4755">
        <v>851.92</v>
      </c>
      <c r="C4755">
        <f t="shared" si="148"/>
        <v>-9.8734486551445792E-3</v>
      </c>
      <c r="D4755">
        <v>8847.01</v>
      </c>
      <c r="E4755">
        <f t="shared" si="149"/>
        <v>-1.362350516269175E-2</v>
      </c>
    </row>
    <row r="4756" spans="1:5" x14ac:dyDescent="0.25">
      <c r="A4756">
        <v>39927</v>
      </c>
      <c r="B4756">
        <v>866.23</v>
      </c>
      <c r="C4756">
        <f t="shared" si="148"/>
        <v>-1.6657836507364097E-2</v>
      </c>
      <c r="D4756">
        <v>8707.99</v>
      </c>
      <c r="E4756">
        <f t="shared" si="149"/>
        <v>1.5838553824948459E-2</v>
      </c>
    </row>
    <row r="4757" spans="1:5" x14ac:dyDescent="0.25">
      <c r="A4757">
        <v>39930</v>
      </c>
      <c r="B4757">
        <v>857.51</v>
      </c>
      <c r="C4757">
        <f t="shared" si="148"/>
        <v>1.0117621434815706E-2</v>
      </c>
      <c r="D4757">
        <v>8726.34</v>
      </c>
      <c r="E4757">
        <f t="shared" si="149"/>
        <v>-2.1050429555999235E-3</v>
      </c>
    </row>
    <row r="4758" spans="1:5" x14ac:dyDescent="0.25">
      <c r="A4758">
        <v>39931</v>
      </c>
      <c r="B4758">
        <v>855.16</v>
      </c>
      <c r="C4758">
        <f t="shared" si="148"/>
        <v>2.7442548474696329E-3</v>
      </c>
      <c r="D4758">
        <v>8493.77</v>
      </c>
      <c r="E4758">
        <f t="shared" si="149"/>
        <v>2.7013084370827962E-2</v>
      </c>
    </row>
    <row r="4759" spans="1:5" x14ac:dyDescent="0.25">
      <c r="A4759">
        <v>39932</v>
      </c>
      <c r="B4759">
        <v>873.64</v>
      </c>
      <c r="C4759">
        <f t="shared" si="148"/>
        <v>-2.1379805556003294E-2</v>
      </c>
      <c r="D4759">
        <v>8661.0149999999994</v>
      </c>
      <c r="E4759">
        <f t="shared" si="149"/>
        <v>-1.9498967661937983E-2</v>
      </c>
    </row>
    <row r="4760" spans="1:5" x14ac:dyDescent="0.25">
      <c r="A4760">
        <v>39933</v>
      </c>
      <c r="B4760">
        <v>872.81</v>
      </c>
      <c r="C4760">
        <f t="shared" si="148"/>
        <v>9.504996564328968E-4</v>
      </c>
      <c r="D4760">
        <v>8828.26</v>
      </c>
      <c r="E4760">
        <f t="shared" si="149"/>
        <v>-1.9126018456209343E-2</v>
      </c>
    </row>
    <row r="4761" spans="1:5" x14ac:dyDescent="0.25">
      <c r="A4761">
        <v>39934</v>
      </c>
      <c r="B4761">
        <v>877.52</v>
      </c>
      <c r="C4761">
        <f t="shared" si="148"/>
        <v>-5.3818552713010654E-3</v>
      </c>
      <c r="D4761">
        <v>8977.3700000000008</v>
      </c>
      <c r="E4761">
        <f t="shared" si="149"/>
        <v>-1.6749026661950522E-2</v>
      </c>
    </row>
    <row r="4762" spans="1:5" x14ac:dyDescent="0.25">
      <c r="A4762">
        <v>39937</v>
      </c>
      <c r="B4762">
        <v>907.24</v>
      </c>
      <c r="C4762">
        <f t="shared" si="148"/>
        <v>-3.33072766091565E-2</v>
      </c>
      <c r="D4762">
        <v>9181.5349999999999</v>
      </c>
      <c r="E4762">
        <f t="shared" si="149"/>
        <v>-2.2487435615923264E-2</v>
      </c>
    </row>
    <row r="4763" spans="1:5" x14ac:dyDescent="0.25">
      <c r="A4763">
        <v>39938</v>
      </c>
      <c r="B4763">
        <v>903.8</v>
      </c>
      <c r="C4763">
        <f t="shared" si="148"/>
        <v>3.7989267350558862E-3</v>
      </c>
      <c r="D4763">
        <v>9283.6175000000003</v>
      </c>
      <c r="E4763">
        <f t="shared" si="149"/>
        <v>-1.1056885666501622E-2</v>
      </c>
    </row>
    <row r="4764" spans="1:5" x14ac:dyDescent="0.25">
      <c r="A4764">
        <v>39939</v>
      </c>
      <c r="B4764">
        <v>919.53</v>
      </c>
      <c r="C4764">
        <f t="shared" si="148"/>
        <v>-1.725457296237231E-2</v>
      </c>
      <c r="D4764">
        <v>9334.6587500000005</v>
      </c>
      <c r="E4764">
        <f t="shared" si="149"/>
        <v>-5.4829327037317693E-3</v>
      </c>
    </row>
    <row r="4765" spans="1:5" x14ac:dyDescent="0.25">
      <c r="A4765">
        <v>39940</v>
      </c>
      <c r="B4765">
        <v>907.39</v>
      </c>
      <c r="C4765">
        <f t="shared" si="148"/>
        <v>1.3290323268540793E-2</v>
      </c>
      <c r="D4765">
        <v>9385.7000000000007</v>
      </c>
      <c r="E4765">
        <f t="shared" si="149"/>
        <v>-5.4530340107256138E-3</v>
      </c>
    </row>
    <row r="4766" spans="1:5" x14ac:dyDescent="0.25">
      <c r="A4766">
        <v>39941</v>
      </c>
      <c r="B4766">
        <v>929.23</v>
      </c>
      <c r="C4766">
        <f t="shared" si="148"/>
        <v>-2.3783939541346093E-2</v>
      </c>
      <c r="D4766">
        <v>9432.83</v>
      </c>
      <c r="E4766">
        <f t="shared" si="149"/>
        <v>-5.0089033030153484E-3</v>
      </c>
    </row>
    <row r="4767" spans="1:5" x14ac:dyDescent="0.25">
      <c r="A4767">
        <v>39944</v>
      </c>
      <c r="B4767">
        <v>909.24</v>
      </c>
      <c r="C4767">
        <f t="shared" si="148"/>
        <v>2.1747200481074702E-2</v>
      </c>
      <c r="D4767">
        <v>9451.98</v>
      </c>
      <c r="E4767">
        <f t="shared" si="149"/>
        <v>-2.0280857010340205E-3</v>
      </c>
    </row>
    <row r="4768" spans="1:5" x14ac:dyDescent="0.25">
      <c r="A4768">
        <v>39945</v>
      </c>
      <c r="B4768">
        <v>908.35</v>
      </c>
      <c r="C4768">
        <f t="shared" si="148"/>
        <v>9.7931884652827181E-4</v>
      </c>
      <c r="D4768">
        <v>9298.61</v>
      </c>
      <c r="E4768">
        <f t="shared" si="149"/>
        <v>1.6359316745120808E-2</v>
      </c>
    </row>
    <row r="4769" spans="1:5" x14ac:dyDescent="0.25">
      <c r="A4769">
        <v>39946</v>
      </c>
      <c r="B4769">
        <v>883.92</v>
      </c>
      <c r="C4769">
        <f t="shared" si="148"/>
        <v>2.7263206079834571E-2</v>
      </c>
      <c r="D4769">
        <v>9340.49</v>
      </c>
      <c r="E4769">
        <f t="shared" si="149"/>
        <v>-4.4937867684012121E-3</v>
      </c>
    </row>
    <row r="4770" spans="1:5" x14ac:dyDescent="0.25">
      <c r="A4770">
        <v>39947</v>
      </c>
      <c r="B4770">
        <v>893.07</v>
      </c>
      <c r="C4770">
        <f t="shared" si="148"/>
        <v>-1.0298404457450127E-2</v>
      </c>
      <c r="D4770">
        <v>9093.73</v>
      </c>
      <c r="E4770">
        <f t="shared" si="149"/>
        <v>2.6773548334775004E-2</v>
      </c>
    </row>
    <row r="4771" spans="1:5" x14ac:dyDescent="0.25">
      <c r="A4771">
        <v>39948</v>
      </c>
      <c r="B4771">
        <v>882.88</v>
      </c>
      <c r="C4771">
        <f t="shared" si="148"/>
        <v>1.1475674233448351E-2</v>
      </c>
      <c r="D4771">
        <v>9265.02</v>
      </c>
      <c r="E4771">
        <f t="shared" si="149"/>
        <v>-1.8660853339990274E-2</v>
      </c>
    </row>
    <row r="4772" spans="1:5" x14ac:dyDescent="0.25">
      <c r="A4772">
        <v>39951</v>
      </c>
      <c r="B4772">
        <v>909.71</v>
      </c>
      <c r="C4772">
        <f t="shared" si="148"/>
        <v>-2.9936576373611083E-2</v>
      </c>
      <c r="D4772">
        <v>9038.69</v>
      </c>
      <c r="E4772">
        <f t="shared" si="149"/>
        <v>2.4731765997649108E-2</v>
      </c>
    </row>
    <row r="4773" spans="1:5" x14ac:dyDescent="0.25">
      <c r="A4773">
        <v>39952</v>
      </c>
      <c r="B4773">
        <v>908.13</v>
      </c>
      <c r="C4773">
        <f t="shared" si="148"/>
        <v>1.7383272431764048E-3</v>
      </c>
      <c r="D4773">
        <v>9290.2900000000009</v>
      </c>
      <c r="E4773">
        <f t="shared" si="149"/>
        <v>-2.7455516301232132E-2</v>
      </c>
    </row>
    <row r="4774" spans="1:5" x14ac:dyDescent="0.25">
      <c r="A4774">
        <v>39953</v>
      </c>
      <c r="B4774">
        <v>903.47</v>
      </c>
      <c r="C4774">
        <f t="shared" si="148"/>
        <v>5.1446348842104517E-3</v>
      </c>
      <c r="D4774">
        <v>9344.64</v>
      </c>
      <c r="E4774">
        <f t="shared" si="149"/>
        <v>-5.8331481908013511E-3</v>
      </c>
    </row>
    <row r="4775" spans="1:5" x14ac:dyDescent="0.25">
      <c r="A4775">
        <v>39954</v>
      </c>
      <c r="B4775">
        <v>888.33</v>
      </c>
      <c r="C4775">
        <f t="shared" si="148"/>
        <v>1.6899609695565841E-2</v>
      </c>
      <c r="D4775">
        <v>9264.15</v>
      </c>
      <c r="E4775">
        <f t="shared" si="149"/>
        <v>8.6508044816077552E-3</v>
      </c>
    </row>
    <row r="4776" spans="1:5" x14ac:dyDescent="0.25">
      <c r="A4776">
        <v>39955</v>
      </c>
      <c r="B4776">
        <v>887</v>
      </c>
      <c r="C4776">
        <f t="shared" si="148"/>
        <v>1.4983132699999018E-3</v>
      </c>
      <c r="D4776">
        <v>9225.81</v>
      </c>
      <c r="E4776">
        <f t="shared" si="149"/>
        <v>4.1471214593827377E-3</v>
      </c>
    </row>
    <row r="4777" spans="1:5" x14ac:dyDescent="0.25">
      <c r="A4777">
        <v>39958</v>
      </c>
      <c r="B4777">
        <v>898.66499999999996</v>
      </c>
      <c r="C4777">
        <f t="shared" si="148"/>
        <v>-1.306534645338223E-2</v>
      </c>
      <c r="D4777">
        <v>9347</v>
      </c>
      <c r="E4777">
        <f t="shared" si="149"/>
        <v>-1.3050445250429418E-2</v>
      </c>
    </row>
    <row r="4778" spans="1:5" x14ac:dyDescent="0.25">
      <c r="A4778">
        <v>39959</v>
      </c>
      <c r="B4778">
        <v>910.33</v>
      </c>
      <c r="C4778">
        <f t="shared" si="148"/>
        <v>-1.2896842373535135E-2</v>
      </c>
      <c r="D4778">
        <v>9310.81</v>
      </c>
      <c r="E4778">
        <f t="shared" si="149"/>
        <v>3.8793454736900062E-3</v>
      </c>
    </row>
    <row r="4779" spans="1:5" x14ac:dyDescent="0.25">
      <c r="A4779">
        <v>39960</v>
      </c>
      <c r="B4779">
        <v>893.06</v>
      </c>
      <c r="C4779">
        <f t="shared" si="148"/>
        <v>1.9153403267374251E-2</v>
      </c>
      <c r="D4779">
        <v>9438.77</v>
      </c>
      <c r="E4779">
        <f t="shared" si="149"/>
        <v>-1.3649584331142699E-2</v>
      </c>
    </row>
    <row r="4780" spans="1:5" x14ac:dyDescent="0.25">
      <c r="A4780">
        <v>39961</v>
      </c>
      <c r="B4780">
        <v>906.83</v>
      </c>
      <c r="C4780">
        <f t="shared" si="148"/>
        <v>-1.5301233587101505E-2</v>
      </c>
      <c r="D4780">
        <v>9451.39</v>
      </c>
      <c r="E4780">
        <f t="shared" si="149"/>
        <v>-1.3361455781764275E-3</v>
      </c>
    </row>
    <row r="4781" spans="1:5" x14ac:dyDescent="0.25">
      <c r="A4781">
        <v>39962</v>
      </c>
      <c r="B4781">
        <v>919.14</v>
      </c>
      <c r="C4781">
        <f t="shared" si="148"/>
        <v>-1.3483448796435801E-2</v>
      </c>
      <c r="D4781">
        <v>9522.5</v>
      </c>
      <c r="E4781">
        <f t="shared" si="149"/>
        <v>-7.4955987345464497E-3</v>
      </c>
    </row>
    <row r="4782" spans="1:5" x14ac:dyDescent="0.25">
      <c r="A4782">
        <v>39965</v>
      </c>
      <c r="B4782">
        <v>942.87</v>
      </c>
      <c r="C4782">
        <f t="shared" si="148"/>
        <v>-2.5489964977205959E-2</v>
      </c>
      <c r="D4782">
        <v>9677.75</v>
      </c>
      <c r="E4782">
        <f t="shared" si="149"/>
        <v>-1.6172016883432082E-2</v>
      </c>
    </row>
    <row r="4783" spans="1:5" x14ac:dyDescent="0.25">
      <c r="A4783">
        <v>39966</v>
      </c>
      <c r="B4783">
        <v>944.74</v>
      </c>
      <c r="C4783">
        <f t="shared" si="148"/>
        <v>-1.9813421329166413E-3</v>
      </c>
      <c r="D4783">
        <v>9704.31</v>
      </c>
      <c r="E4783">
        <f t="shared" si="149"/>
        <v>-2.7406804668928153E-3</v>
      </c>
    </row>
    <row r="4784" spans="1:5" x14ac:dyDescent="0.25">
      <c r="A4784">
        <v>39967</v>
      </c>
      <c r="B4784">
        <v>931.76</v>
      </c>
      <c r="C4784">
        <f t="shared" si="148"/>
        <v>1.3834486568385958E-2</v>
      </c>
      <c r="D4784">
        <v>9741.67</v>
      </c>
      <c r="E4784">
        <f t="shared" si="149"/>
        <v>-3.8424441418139551E-3</v>
      </c>
    </row>
    <row r="4785" spans="1:5" x14ac:dyDescent="0.25">
      <c r="A4785">
        <v>39968</v>
      </c>
      <c r="B4785">
        <v>942.46</v>
      </c>
      <c r="C4785">
        <f t="shared" si="148"/>
        <v>-1.1418207308851205E-2</v>
      </c>
      <c r="D4785">
        <v>9668.9599999999991</v>
      </c>
      <c r="E4785">
        <f t="shared" si="149"/>
        <v>7.4918063023725005E-3</v>
      </c>
    </row>
    <row r="4786" spans="1:5" x14ac:dyDescent="0.25">
      <c r="A4786">
        <v>39969</v>
      </c>
      <c r="B4786">
        <v>940.09</v>
      </c>
      <c r="C4786">
        <f t="shared" si="148"/>
        <v>2.5178627415764552E-3</v>
      </c>
      <c r="D4786">
        <v>9768.01</v>
      </c>
      <c r="E4786">
        <f t="shared" si="149"/>
        <v>-1.0192005998514525E-2</v>
      </c>
    </row>
    <row r="4787" spans="1:5" x14ac:dyDescent="0.25">
      <c r="A4787">
        <v>39972</v>
      </c>
      <c r="B4787">
        <v>939.14</v>
      </c>
      <c r="C4787">
        <f t="shared" si="148"/>
        <v>1.0110524852480749E-3</v>
      </c>
      <c r="D4787">
        <v>9865.6299999999992</v>
      </c>
      <c r="E4787">
        <f t="shared" si="149"/>
        <v>-9.9442390154504626E-3</v>
      </c>
    </row>
    <row r="4788" spans="1:5" x14ac:dyDescent="0.25">
      <c r="A4788">
        <v>39973</v>
      </c>
      <c r="B4788">
        <v>942.43</v>
      </c>
      <c r="C4788">
        <f t="shared" si="148"/>
        <v>-3.4970831305189678E-3</v>
      </c>
      <c r="D4788">
        <v>9786.82</v>
      </c>
      <c r="E4788">
        <f t="shared" si="149"/>
        <v>8.0204170439519551E-3</v>
      </c>
    </row>
    <row r="4789" spans="1:5" x14ac:dyDescent="0.25">
      <c r="A4789">
        <v>39974</v>
      </c>
      <c r="B4789">
        <v>939.15</v>
      </c>
      <c r="C4789">
        <f t="shared" si="148"/>
        <v>3.4864351475131232E-3</v>
      </c>
      <c r="D4789">
        <v>9991.49</v>
      </c>
      <c r="E4789">
        <f t="shared" si="149"/>
        <v>-2.069714815758085E-2</v>
      </c>
    </row>
    <row r="4790" spans="1:5" x14ac:dyDescent="0.25">
      <c r="A4790">
        <v>39975</v>
      </c>
      <c r="B4790">
        <v>944.89</v>
      </c>
      <c r="C4790">
        <f t="shared" si="148"/>
        <v>-6.0933077426593759E-3</v>
      </c>
      <c r="D4790">
        <v>9981.33</v>
      </c>
      <c r="E4790">
        <f t="shared" si="149"/>
        <v>1.0173827107395632E-3</v>
      </c>
    </row>
    <row r="4791" spans="1:5" x14ac:dyDescent="0.25">
      <c r="A4791">
        <v>39976</v>
      </c>
      <c r="B4791">
        <v>946.21</v>
      </c>
      <c r="C4791">
        <f t="shared" si="148"/>
        <v>-1.3960131292622697E-3</v>
      </c>
      <c r="D4791">
        <v>10135.82</v>
      </c>
      <c r="E4791">
        <f t="shared" si="149"/>
        <v>-1.5359336399301612E-2</v>
      </c>
    </row>
    <row r="4792" spans="1:5" x14ac:dyDescent="0.25">
      <c r="A4792">
        <v>39979</v>
      </c>
      <c r="B4792">
        <v>923.72</v>
      </c>
      <c r="C4792">
        <f t="shared" si="148"/>
        <v>2.4055536315656614E-2</v>
      </c>
      <c r="D4792">
        <v>10039.67</v>
      </c>
      <c r="E4792">
        <f t="shared" si="149"/>
        <v>9.5314391790399626E-3</v>
      </c>
    </row>
    <row r="4793" spans="1:5" x14ac:dyDescent="0.25">
      <c r="A4793">
        <v>39980</v>
      </c>
      <c r="B4793">
        <v>911.97</v>
      </c>
      <c r="C4793">
        <f t="shared" si="148"/>
        <v>1.2801900619248449E-2</v>
      </c>
      <c r="D4793">
        <v>9752.8799999999992</v>
      </c>
      <c r="E4793">
        <f t="shared" si="149"/>
        <v>2.8981619189811025E-2</v>
      </c>
    </row>
    <row r="4794" spans="1:5" x14ac:dyDescent="0.25">
      <c r="A4794">
        <v>39981</v>
      </c>
      <c r="B4794">
        <v>910.71</v>
      </c>
      <c r="C4794">
        <f t="shared" si="148"/>
        <v>1.3825797185576352E-3</v>
      </c>
      <c r="D4794">
        <v>9840.85</v>
      </c>
      <c r="E4794">
        <f t="shared" si="149"/>
        <v>-8.9794634395694729E-3</v>
      </c>
    </row>
    <row r="4795" spans="1:5" x14ac:dyDescent="0.25">
      <c r="A4795">
        <v>39982</v>
      </c>
      <c r="B4795">
        <v>918.37</v>
      </c>
      <c r="C4795">
        <f t="shared" si="148"/>
        <v>-8.3758444486582845E-3</v>
      </c>
      <c r="D4795">
        <v>9703.7199999999993</v>
      </c>
      <c r="E4795">
        <f t="shared" si="149"/>
        <v>1.403277230259271E-2</v>
      </c>
    </row>
    <row r="4796" spans="1:5" x14ac:dyDescent="0.25">
      <c r="A4796">
        <v>39983</v>
      </c>
      <c r="B4796">
        <v>921.23</v>
      </c>
      <c r="C4796">
        <f t="shared" si="148"/>
        <v>-3.1093741076927695E-3</v>
      </c>
      <c r="D4796">
        <v>9786.26</v>
      </c>
      <c r="E4796">
        <f t="shared" si="149"/>
        <v>-8.4700439366642045E-3</v>
      </c>
    </row>
    <row r="4797" spans="1:5" x14ac:dyDescent="0.25">
      <c r="A4797">
        <v>39986</v>
      </c>
      <c r="B4797">
        <v>893.04</v>
      </c>
      <c r="C4797">
        <f t="shared" si="148"/>
        <v>3.1078360927762203E-2</v>
      </c>
      <c r="D4797">
        <v>9826.27</v>
      </c>
      <c r="E4797">
        <f t="shared" si="149"/>
        <v>-4.0800504068805579E-3</v>
      </c>
    </row>
    <row r="4798" spans="1:5" x14ac:dyDescent="0.25">
      <c r="A4798">
        <v>39987</v>
      </c>
      <c r="B4798">
        <v>895.1</v>
      </c>
      <c r="C4798">
        <f t="shared" si="148"/>
        <v>-2.3040711704166569E-3</v>
      </c>
      <c r="D4798">
        <v>9549.61</v>
      </c>
      <c r="E4798">
        <f t="shared" si="149"/>
        <v>2.8559095525792839E-2</v>
      </c>
    </row>
    <row r="4799" spans="1:5" x14ac:dyDescent="0.25">
      <c r="A4799">
        <v>39988</v>
      </c>
      <c r="B4799">
        <v>900.94</v>
      </c>
      <c r="C4799">
        <f t="shared" si="148"/>
        <v>-6.5032188392483712E-3</v>
      </c>
      <c r="D4799">
        <v>9590.32</v>
      </c>
      <c r="E4799">
        <f t="shared" si="149"/>
        <v>-4.2539404679843157E-3</v>
      </c>
    </row>
    <row r="4800" spans="1:5" x14ac:dyDescent="0.25">
      <c r="A4800">
        <v>39989</v>
      </c>
      <c r="B4800">
        <v>920.26</v>
      </c>
      <c r="C4800">
        <f t="shared" si="148"/>
        <v>-2.1217576096281384E-2</v>
      </c>
      <c r="D4800">
        <v>9796.08</v>
      </c>
      <c r="E4800">
        <f t="shared" si="149"/>
        <v>-2.1228049224779801E-2</v>
      </c>
    </row>
    <row r="4801" spans="1:5" x14ac:dyDescent="0.25">
      <c r="A4801">
        <v>39990</v>
      </c>
      <c r="B4801">
        <v>918.9</v>
      </c>
      <c r="C4801">
        <f t="shared" si="148"/>
        <v>1.4789363055836941E-3</v>
      </c>
      <c r="D4801">
        <v>9877.39</v>
      </c>
      <c r="E4801">
        <f t="shared" si="149"/>
        <v>-8.2660011650525361E-3</v>
      </c>
    </row>
    <row r="4802" spans="1:5" x14ac:dyDescent="0.25">
      <c r="A4802">
        <v>39993</v>
      </c>
      <c r="B4802">
        <v>927.23</v>
      </c>
      <c r="C4802">
        <f t="shared" si="148"/>
        <v>-9.0243444741366068E-3</v>
      </c>
      <c r="D4802">
        <v>9783.4699999999993</v>
      </c>
      <c r="E4802">
        <f t="shared" si="149"/>
        <v>9.5540799762088603E-3</v>
      </c>
    </row>
    <row r="4803" spans="1:5" x14ac:dyDescent="0.25">
      <c r="A4803">
        <v>39994</v>
      </c>
      <c r="B4803">
        <v>919.32</v>
      </c>
      <c r="C4803">
        <f t="shared" si="148"/>
        <v>8.5673806642459615E-3</v>
      </c>
      <c r="D4803">
        <v>9958.44</v>
      </c>
      <c r="E4803">
        <f t="shared" si="149"/>
        <v>-1.7726205979240576E-2</v>
      </c>
    </row>
    <row r="4804" spans="1:5" x14ac:dyDescent="0.25">
      <c r="A4804">
        <v>39995</v>
      </c>
      <c r="B4804">
        <v>923.33</v>
      </c>
      <c r="C4804">
        <f t="shared" si="148"/>
        <v>-4.3524340817249138E-3</v>
      </c>
      <c r="D4804">
        <v>9939.93</v>
      </c>
      <c r="E4804">
        <f t="shared" si="149"/>
        <v>1.8604544331058644E-3</v>
      </c>
    </row>
    <row r="4805" spans="1:5" x14ac:dyDescent="0.25">
      <c r="A4805">
        <v>39996</v>
      </c>
      <c r="B4805">
        <v>896.42</v>
      </c>
      <c r="C4805">
        <f t="shared" ref="C4805:C4868" si="150">-LN(B4805/B4804)</f>
        <v>2.95776472524855E-2</v>
      </c>
      <c r="D4805">
        <v>9876.15</v>
      </c>
      <c r="E4805">
        <f t="shared" ref="E4805:E4868" si="151">-LN(D4805/D4804)</f>
        <v>6.4372186872148629E-3</v>
      </c>
    </row>
    <row r="4806" spans="1:5" x14ac:dyDescent="0.25">
      <c r="A4806">
        <v>39997</v>
      </c>
      <c r="B4806">
        <v>897.57</v>
      </c>
      <c r="C4806">
        <f t="shared" si="150"/>
        <v>-1.2820586040267078E-3</v>
      </c>
      <c r="D4806">
        <v>9816.07</v>
      </c>
      <c r="E4806">
        <f t="shared" si="151"/>
        <v>6.1019211054226608E-3</v>
      </c>
    </row>
    <row r="4807" spans="1:5" x14ac:dyDescent="0.25">
      <c r="A4807">
        <v>40000</v>
      </c>
      <c r="B4807">
        <v>898.72</v>
      </c>
      <c r="C4807">
        <f t="shared" si="150"/>
        <v>-1.2804170341266941E-3</v>
      </c>
      <c r="D4807">
        <v>9680.8700000000008</v>
      </c>
      <c r="E4807">
        <f t="shared" si="151"/>
        <v>1.3869065314592343E-2</v>
      </c>
    </row>
    <row r="4808" spans="1:5" x14ac:dyDescent="0.25">
      <c r="A4808">
        <v>40001</v>
      </c>
      <c r="B4808">
        <v>881.03</v>
      </c>
      <c r="C4808">
        <f t="shared" si="150"/>
        <v>1.9879851214312679E-2</v>
      </c>
      <c r="D4808">
        <v>9647.7900000000009</v>
      </c>
      <c r="E4808">
        <f t="shared" si="151"/>
        <v>3.4228997041458684E-3</v>
      </c>
    </row>
    <row r="4809" spans="1:5" x14ac:dyDescent="0.25">
      <c r="A4809">
        <v>40002</v>
      </c>
      <c r="B4809">
        <v>879.56</v>
      </c>
      <c r="C4809">
        <f t="shared" si="150"/>
        <v>1.6698951392400763E-3</v>
      </c>
      <c r="D4809">
        <v>9420.75</v>
      </c>
      <c r="E4809">
        <f t="shared" si="151"/>
        <v>2.3814170325453968E-2</v>
      </c>
    </row>
    <row r="4810" spans="1:5" x14ac:dyDescent="0.25">
      <c r="A4810">
        <v>40003</v>
      </c>
      <c r="B4810">
        <v>882.68</v>
      </c>
      <c r="C4810">
        <f t="shared" si="150"/>
        <v>-3.5409515843100349E-3</v>
      </c>
      <c r="D4810">
        <v>9291.06</v>
      </c>
      <c r="E4810">
        <f t="shared" si="151"/>
        <v>1.3862055752564051E-2</v>
      </c>
    </row>
    <row r="4811" spans="1:5" x14ac:dyDescent="0.25">
      <c r="A4811">
        <v>40004</v>
      </c>
      <c r="B4811">
        <v>879.13</v>
      </c>
      <c r="C4811">
        <f t="shared" si="150"/>
        <v>4.0299519295311295E-3</v>
      </c>
      <c r="D4811">
        <v>9287.2800000000007</v>
      </c>
      <c r="E4811">
        <f t="shared" si="151"/>
        <v>4.0692548980789421E-4</v>
      </c>
    </row>
    <row r="4812" spans="1:5" x14ac:dyDescent="0.25">
      <c r="A4812">
        <v>40007</v>
      </c>
      <c r="B4812">
        <v>901.05</v>
      </c>
      <c r="C4812">
        <f t="shared" si="150"/>
        <v>-2.4627967878931317E-2</v>
      </c>
      <c r="D4812">
        <v>9050.33</v>
      </c>
      <c r="E4812">
        <f t="shared" si="151"/>
        <v>2.5844500875529235E-2</v>
      </c>
    </row>
    <row r="4813" spans="1:5" x14ac:dyDescent="0.25">
      <c r="A4813">
        <v>40008</v>
      </c>
      <c r="B4813">
        <v>905.84</v>
      </c>
      <c r="C4813">
        <f t="shared" si="150"/>
        <v>-5.3019400415041332E-3</v>
      </c>
      <c r="D4813">
        <v>9261.81</v>
      </c>
      <c r="E4813">
        <f t="shared" si="151"/>
        <v>-2.3098272784835599E-2</v>
      </c>
    </row>
    <row r="4814" spans="1:5" x14ac:dyDescent="0.25">
      <c r="A4814">
        <v>40009</v>
      </c>
      <c r="B4814">
        <v>932.68</v>
      </c>
      <c r="C4814">
        <f t="shared" si="150"/>
        <v>-2.9199472375008001E-2</v>
      </c>
      <c r="D4814">
        <v>9269.25</v>
      </c>
      <c r="E4814">
        <f t="shared" si="151"/>
        <v>-8.0297623554810896E-4</v>
      </c>
    </row>
    <row r="4815" spans="1:5" x14ac:dyDescent="0.25">
      <c r="A4815">
        <v>40010</v>
      </c>
      <c r="B4815">
        <v>940.74</v>
      </c>
      <c r="C4815">
        <f t="shared" si="150"/>
        <v>-8.6046372196219873E-3</v>
      </c>
      <c r="D4815">
        <v>9344.16</v>
      </c>
      <c r="E4815">
        <f t="shared" si="151"/>
        <v>-8.0490790711231115E-3</v>
      </c>
    </row>
    <row r="4816" spans="1:5" x14ac:dyDescent="0.25">
      <c r="A4816">
        <v>40011</v>
      </c>
      <c r="B4816">
        <v>940.38</v>
      </c>
      <c r="C4816">
        <f t="shared" si="150"/>
        <v>3.8275070638233328E-4</v>
      </c>
      <c r="D4816">
        <v>9395.32</v>
      </c>
      <c r="E4816">
        <f t="shared" si="151"/>
        <v>-5.46014372900595E-3</v>
      </c>
    </row>
    <row r="4817" spans="1:5" x14ac:dyDescent="0.25">
      <c r="A4817">
        <v>40014</v>
      </c>
      <c r="B4817">
        <v>951.13</v>
      </c>
      <c r="C4817">
        <f t="shared" si="150"/>
        <v>-1.1366702521417232E-2</v>
      </c>
      <c r="D4817">
        <v>9523.67</v>
      </c>
      <c r="E4817">
        <f t="shared" si="151"/>
        <v>-1.3568585761354808E-2</v>
      </c>
    </row>
    <row r="4818" spans="1:5" x14ac:dyDescent="0.25">
      <c r="A4818">
        <v>40015</v>
      </c>
      <c r="B4818">
        <v>954.58</v>
      </c>
      <c r="C4818">
        <f t="shared" si="150"/>
        <v>-3.620701753126186E-3</v>
      </c>
      <c r="D4818">
        <v>9652.02</v>
      </c>
      <c r="E4818">
        <f t="shared" si="151"/>
        <v>-1.3386941152744528E-2</v>
      </c>
    </row>
    <row r="4819" spans="1:5" x14ac:dyDescent="0.25">
      <c r="A4819">
        <v>40016</v>
      </c>
      <c r="B4819">
        <v>954.07</v>
      </c>
      <c r="C4819">
        <f t="shared" si="150"/>
        <v>5.3440915006703E-4</v>
      </c>
      <c r="D4819">
        <v>9723.16</v>
      </c>
      <c r="E4819">
        <f t="shared" si="151"/>
        <v>-7.3434486484696129E-3</v>
      </c>
    </row>
    <row r="4820" spans="1:5" x14ac:dyDescent="0.25">
      <c r="A4820">
        <v>40017</v>
      </c>
      <c r="B4820">
        <v>976.29</v>
      </c>
      <c r="C4820">
        <f t="shared" si="150"/>
        <v>-2.3022629407408079E-2</v>
      </c>
      <c r="D4820">
        <v>9792.94</v>
      </c>
      <c r="E4820">
        <f t="shared" si="151"/>
        <v>-7.1510493760896009E-3</v>
      </c>
    </row>
    <row r="4821" spans="1:5" x14ac:dyDescent="0.25">
      <c r="A4821">
        <v>40018</v>
      </c>
      <c r="B4821">
        <v>979.26</v>
      </c>
      <c r="C4821">
        <f t="shared" si="150"/>
        <v>-3.0375109647431194E-3</v>
      </c>
      <c r="D4821">
        <v>9944.5499999999993</v>
      </c>
      <c r="E4821">
        <f t="shared" si="151"/>
        <v>-1.5362944518791229E-2</v>
      </c>
    </row>
    <row r="4822" spans="1:5" x14ac:dyDescent="0.25">
      <c r="A4822">
        <v>40021</v>
      </c>
      <c r="B4822">
        <v>982.18</v>
      </c>
      <c r="C4822">
        <f t="shared" si="150"/>
        <v>-2.9774065555280248E-3</v>
      </c>
      <c r="D4822">
        <v>10088.66</v>
      </c>
      <c r="E4822">
        <f t="shared" si="151"/>
        <v>-1.4387358375603385E-2</v>
      </c>
    </row>
    <row r="4823" spans="1:5" x14ac:dyDescent="0.25">
      <c r="A4823">
        <v>40022</v>
      </c>
      <c r="B4823">
        <v>979.62</v>
      </c>
      <c r="C4823">
        <f t="shared" si="150"/>
        <v>2.6098495800593829E-3</v>
      </c>
      <c r="D4823">
        <v>10087.26</v>
      </c>
      <c r="E4823">
        <f t="shared" si="151"/>
        <v>1.3877929752368088E-4</v>
      </c>
    </row>
    <row r="4824" spans="1:5" x14ac:dyDescent="0.25">
      <c r="A4824">
        <v>40023</v>
      </c>
      <c r="B4824">
        <v>975.15</v>
      </c>
      <c r="C4824">
        <f t="shared" si="150"/>
        <v>4.5734360475406374E-3</v>
      </c>
      <c r="D4824">
        <v>10113.24</v>
      </c>
      <c r="E4824">
        <f t="shared" si="151"/>
        <v>-2.5722149772793787E-3</v>
      </c>
    </row>
    <row r="4825" spans="1:5" x14ac:dyDescent="0.25">
      <c r="A4825">
        <v>40024</v>
      </c>
      <c r="B4825">
        <v>986.75</v>
      </c>
      <c r="C4825">
        <f t="shared" si="150"/>
        <v>-1.1825409224369018E-2</v>
      </c>
      <c r="D4825">
        <v>10165.209999999999</v>
      </c>
      <c r="E4825">
        <f t="shared" si="151"/>
        <v>-5.1256495226043534E-3</v>
      </c>
    </row>
    <row r="4826" spans="1:5" x14ac:dyDescent="0.25">
      <c r="A4826">
        <v>40025</v>
      </c>
      <c r="B4826">
        <v>987.48</v>
      </c>
      <c r="C4826">
        <f t="shared" si="150"/>
        <v>-7.3952886266544747E-4</v>
      </c>
      <c r="D4826">
        <v>10356.83</v>
      </c>
      <c r="E4826">
        <f t="shared" si="151"/>
        <v>-1.8675099461166925E-2</v>
      </c>
    </row>
    <row r="4827" spans="1:5" x14ac:dyDescent="0.25">
      <c r="A4827">
        <v>40028</v>
      </c>
      <c r="B4827">
        <v>1002.63</v>
      </c>
      <c r="C4827">
        <f t="shared" si="150"/>
        <v>-1.5225583178395025E-2</v>
      </c>
      <c r="D4827">
        <v>10352.469999999999</v>
      </c>
      <c r="E4827">
        <f t="shared" si="151"/>
        <v>4.2106686990080004E-4</v>
      </c>
    </row>
    <row r="4828" spans="1:5" x14ac:dyDescent="0.25">
      <c r="A4828">
        <v>40029</v>
      </c>
      <c r="B4828">
        <v>1005.65</v>
      </c>
      <c r="C4828">
        <f t="shared" si="150"/>
        <v>-3.0075510152131053E-3</v>
      </c>
      <c r="D4828">
        <v>10375.01</v>
      </c>
      <c r="E4828">
        <f t="shared" si="151"/>
        <v>-2.1748913890933448E-3</v>
      </c>
    </row>
    <row r="4829" spans="1:5" x14ac:dyDescent="0.25">
      <c r="A4829">
        <v>40030</v>
      </c>
      <c r="B4829">
        <v>1002.72</v>
      </c>
      <c r="C4829">
        <f t="shared" si="150"/>
        <v>2.9177911228645812E-3</v>
      </c>
      <c r="D4829">
        <v>10252.530000000001</v>
      </c>
      <c r="E4829">
        <f t="shared" si="151"/>
        <v>1.1875525576341377E-2</v>
      </c>
    </row>
    <row r="4830" spans="1:5" x14ac:dyDescent="0.25">
      <c r="A4830">
        <v>40031</v>
      </c>
      <c r="B4830">
        <v>997.08</v>
      </c>
      <c r="C4830">
        <f t="shared" si="150"/>
        <v>5.6405790114750828E-3</v>
      </c>
      <c r="D4830">
        <v>10388.09</v>
      </c>
      <c r="E4830">
        <f t="shared" si="151"/>
        <v>-1.3135453210489003E-2</v>
      </c>
    </row>
    <row r="4831" spans="1:5" x14ac:dyDescent="0.25">
      <c r="A4831">
        <v>40032</v>
      </c>
      <c r="B4831">
        <v>1010.48</v>
      </c>
      <c r="C4831">
        <f t="shared" si="150"/>
        <v>-1.3349737000829563E-2</v>
      </c>
      <c r="D4831">
        <v>10412.09</v>
      </c>
      <c r="E4831">
        <f t="shared" si="151"/>
        <v>-2.3076733615489315E-3</v>
      </c>
    </row>
    <row r="4832" spans="1:5" x14ac:dyDescent="0.25">
      <c r="A4832">
        <v>40035</v>
      </c>
      <c r="B4832">
        <v>1007.1</v>
      </c>
      <c r="C4832">
        <f t="shared" si="150"/>
        <v>3.3505518116208367E-3</v>
      </c>
      <c r="D4832">
        <v>10524.26</v>
      </c>
      <c r="E4832">
        <f t="shared" si="151"/>
        <v>-1.0715437340652103E-2</v>
      </c>
    </row>
    <row r="4833" spans="1:5" x14ac:dyDescent="0.25">
      <c r="A4833">
        <v>40036</v>
      </c>
      <c r="B4833">
        <v>994.35</v>
      </c>
      <c r="C4833">
        <f t="shared" si="150"/>
        <v>1.274093529858868E-2</v>
      </c>
      <c r="D4833">
        <v>10585.46</v>
      </c>
      <c r="E4833">
        <f t="shared" si="151"/>
        <v>-5.7982930576941771E-3</v>
      </c>
    </row>
    <row r="4834" spans="1:5" x14ac:dyDescent="0.25">
      <c r="A4834">
        <v>40037</v>
      </c>
      <c r="B4834">
        <v>1005.81</v>
      </c>
      <c r="C4834">
        <f t="shared" si="150"/>
        <v>-1.1459208667389599E-2</v>
      </c>
      <c r="D4834">
        <v>10435</v>
      </c>
      <c r="E4834">
        <f t="shared" si="151"/>
        <v>1.4315820836597996E-2</v>
      </c>
    </row>
    <row r="4835" spans="1:5" x14ac:dyDescent="0.25">
      <c r="A4835">
        <v>40038</v>
      </c>
      <c r="B4835">
        <v>1012.73</v>
      </c>
      <c r="C4835">
        <f t="shared" si="150"/>
        <v>-6.8564676545833682E-3</v>
      </c>
      <c r="D4835">
        <v>10517.19</v>
      </c>
      <c r="E4835">
        <f t="shared" si="151"/>
        <v>-7.845520833939185E-3</v>
      </c>
    </row>
    <row r="4836" spans="1:5" x14ac:dyDescent="0.25">
      <c r="A4836">
        <v>40039</v>
      </c>
      <c r="B4836">
        <v>1004.09</v>
      </c>
      <c r="C4836">
        <f t="shared" si="150"/>
        <v>8.5679960090988584E-3</v>
      </c>
      <c r="D4836">
        <v>10597.33</v>
      </c>
      <c r="E4836">
        <f t="shared" si="151"/>
        <v>-7.5910212336592117E-3</v>
      </c>
    </row>
    <row r="4837" spans="1:5" x14ac:dyDescent="0.25">
      <c r="A4837">
        <v>40042</v>
      </c>
      <c r="B4837">
        <v>979.73</v>
      </c>
      <c r="C4837">
        <f t="shared" si="150"/>
        <v>2.4559914167756866E-2</v>
      </c>
      <c r="D4837">
        <v>10268.61</v>
      </c>
      <c r="E4837">
        <f t="shared" si="151"/>
        <v>3.1510413483337996E-2</v>
      </c>
    </row>
    <row r="4838" spans="1:5" x14ac:dyDescent="0.25">
      <c r="A4838">
        <v>40043</v>
      </c>
      <c r="B4838">
        <v>989.67</v>
      </c>
      <c r="C4838">
        <f t="shared" si="150"/>
        <v>-1.0094530726770492E-2</v>
      </c>
      <c r="D4838">
        <v>10284.959999999999</v>
      </c>
      <c r="E4838">
        <f t="shared" si="151"/>
        <v>-1.5909648249638705E-3</v>
      </c>
    </row>
    <row r="4839" spans="1:5" x14ac:dyDescent="0.25">
      <c r="A4839">
        <v>40044</v>
      </c>
      <c r="B4839">
        <v>996.46</v>
      </c>
      <c r="C4839">
        <f t="shared" si="150"/>
        <v>-6.8374441280794861E-3</v>
      </c>
      <c r="D4839">
        <v>10204</v>
      </c>
      <c r="E4839">
        <f t="shared" si="151"/>
        <v>7.902833658823263E-3</v>
      </c>
    </row>
    <row r="4840" spans="1:5" x14ac:dyDescent="0.25">
      <c r="A4840">
        <v>40045</v>
      </c>
      <c r="B4840">
        <v>1007.37</v>
      </c>
      <c r="C4840">
        <f t="shared" si="150"/>
        <v>-1.0889254881918217E-2</v>
      </c>
      <c r="D4840">
        <v>10383.41</v>
      </c>
      <c r="E4840">
        <f t="shared" si="151"/>
        <v>-1.7429539886136974E-2</v>
      </c>
    </row>
    <row r="4841" spans="1:5" x14ac:dyDescent="0.25">
      <c r="A4841">
        <v>40046</v>
      </c>
      <c r="B4841">
        <v>1026.1300000000001</v>
      </c>
      <c r="C4841">
        <f t="shared" si="150"/>
        <v>-1.8451470119857618E-2</v>
      </c>
      <c r="D4841">
        <v>10238.200000000001</v>
      </c>
      <c r="E4841">
        <f t="shared" si="151"/>
        <v>1.4083517255674799E-2</v>
      </c>
    </row>
    <row r="4842" spans="1:5" x14ac:dyDescent="0.25">
      <c r="A4842">
        <v>40049</v>
      </c>
      <c r="B4842">
        <v>1025.56</v>
      </c>
      <c r="C4842">
        <f t="shared" si="150"/>
        <v>5.5563951149060933E-4</v>
      </c>
      <c r="D4842">
        <v>10581.05</v>
      </c>
      <c r="E4842">
        <f t="shared" si="151"/>
        <v>-3.2938842452113017E-2</v>
      </c>
    </row>
    <row r="4843" spans="1:5" x14ac:dyDescent="0.25">
      <c r="A4843">
        <v>40050</v>
      </c>
      <c r="B4843">
        <v>1028</v>
      </c>
      <c r="C4843">
        <f t="shared" si="150"/>
        <v>-2.3763621693479054E-3</v>
      </c>
      <c r="D4843">
        <v>10497.36</v>
      </c>
      <c r="E4843">
        <f t="shared" si="151"/>
        <v>7.9408683835534549E-3</v>
      </c>
    </row>
    <row r="4844" spans="1:5" x14ac:dyDescent="0.25">
      <c r="A4844">
        <v>40051</v>
      </c>
      <c r="B4844">
        <v>1028.1199999999999</v>
      </c>
      <c r="C4844">
        <f t="shared" si="150"/>
        <v>-1.167247049162505E-4</v>
      </c>
      <c r="D4844">
        <v>10639.71</v>
      </c>
      <c r="E4844">
        <f t="shared" si="151"/>
        <v>-1.3469430924372033E-2</v>
      </c>
    </row>
    <row r="4845" spans="1:5" x14ac:dyDescent="0.25">
      <c r="A4845">
        <v>40052</v>
      </c>
      <c r="B4845">
        <v>1030.98</v>
      </c>
      <c r="C4845">
        <f t="shared" si="150"/>
        <v>-2.7779144666822218E-3</v>
      </c>
      <c r="D4845">
        <v>10473.969999999999</v>
      </c>
      <c r="E4845">
        <f t="shared" si="151"/>
        <v>1.5700096285014051E-2</v>
      </c>
    </row>
    <row r="4846" spans="1:5" x14ac:dyDescent="0.25">
      <c r="A4846">
        <v>40053</v>
      </c>
      <c r="B4846">
        <v>1028.93</v>
      </c>
      <c r="C4846">
        <f t="shared" si="150"/>
        <v>1.9903788774991863E-3</v>
      </c>
      <c r="D4846">
        <v>10534.14</v>
      </c>
      <c r="E4846">
        <f t="shared" si="151"/>
        <v>-5.7282796530199846E-3</v>
      </c>
    </row>
    <row r="4847" spans="1:5" x14ac:dyDescent="0.25">
      <c r="A4847">
        <v>40056</v>
      </c>
      <c r="B4847">
        <v>1020.62</v>
      </c>
      <c r="C4847">
        <f t="shared" si="150"/>
        <v>8.1091415554512269E-3</v>
      </c>
      <c r="D4847">
        <v>10492.53</v>
      </c>
      <c r="E4847">
        <f t="shared" si="151"/>
        <v>3.9578358643110488E-3</v>
      </c>
    </row>
    <row r="4848" spans="1:5" x14ac:dyDescent="0.25">
      <c r="A4848">
        <v>40057</v>
      </c>
      <c r="B4848">
        <v>998.04</v>
      </c>
      <c r="C4848">
        <f t="shared" si="150"/>
        <v>2.2372209085162031E-2</v>
      </c>
      <c r="D4848">
        <v>10530.06</v>
      </c>
      <c r="E4848">
        <f t="shared" si="151"/>
        <v>-3.5704487286948223E-3</v>
      </c>
    </row>
    <row r="4849" spans="1:5" x14ac:dyDescent="0.25">
      <c r="A4849">
        <v>40058</v>
      </c>
      <c r="B4849">
        <v>994.75</v>
      </c>
      <c r="C4849">
        <f t="shared" si="150"/>
        <v>3.3019063615583625E-3</v>
      </c>
      <c r="D4849">
        <v>10280.459999999999</v>
      </c>
      <c r="E4849">
        <f t="shared" si="151"/>
        <v>2.3989018027738337E-2</v>
      </c>
    </row>
    <row r="4850" spans="1:5" x14ac:dyDescent="0.25">
      <c r="A4850">
        <v>40059</v>
      </c>
      <c r="B4850">
        <v>1003.24</v>
      </c>
      <c r="C4850">
        <f t="shared" si="150"/>
        <v>-8.4985921850284137E-3</v>
      </c>
      <c r="D4850">
        <v>10214.64</v>
      </c>
      <c r="E4850">
        <f t="shared" si="151"/>
        <v>6.4230207497979344E-3</v>
      </c>
    </row>
    <row r="4851" spans="1:5" x14ac:dyDescent="0.25">
      <c r="A4851">
        <v>40060</v>
      </c>
      <c r="B4851">
        <v>1016.4</v>
      </c>
      <c r="C4851">
        <f t="shared" si="150"/>
        <v>-1.3032209953942669E-2</v>
      </c>
      <c r="D4851">
        <v>10187.11</v>
      </c>
      <c r="E4851">
        <f t="shared" si="151"/>
        <v>2.6987897322025725E-3</v>
      </c>
    </row>
    <row r="4852" spans="1:5" x14ac:dyDescent="0.25">
      <c r="A4852">
        <v>40063</v>
      </c>
      <c r="B4852">
        <v>1020.895</v>
      </c>
      <c r="C4852">
        <f t="shared" si="150"/>
        <v>-4.4127210776293471E-3</v>
      </c>
      <c r="D4852">
        <v>10320.94</v>
      </c>
      <c r="E4852">
        <f t="shared" si="151"/>
        <v>-1.3051645551113371E-2</v>
      </c>
    </row>
    <row r="4853" spans="1:5" x14ac:dyDescent="0.25">
      <c r="A4853">
        <v>40064</v>
      </c>
      <c r="B4853">
        <v>1025.3900000000001</v>
      </c>
      <c r="C4853">
        <f t="shared" si="150"/>
        <v>-4.3933344866194024E-3</v>
      </c>
      <c r="D4853">
        <v>10393.23</v>
      </c>
      <c r="E4853">
        <f t="shared" si="151"/>
        <v>-6.9797914646865062E-3</v>
      </c>
    </row>
    <row r="4854" spans="1:5" x14ac:dyDescent="0.25">
      <c r="A4854">
        <v>40065</v>
      </c>
      <c r="B4854">
        <v>1033.3699999999999</v>
      </c>
      <c r="C4854">
        <f t="shared" si="150"/>
        <v>-7.752278036300137E-3</v>
      </c>
      <c r="D4854">
        <v>10312.14</v>
      </c>
      <c r="E4854">
        <f t="shared" si="151"/>
        <v>7.8327906808559299E-3</v>
      </c>
    </row>
    <row r="4855" spans="1:5" x14ac:dyDescent="0.25">
      <c r="A4855">
        <v>40066</v>
      </c>
      <c r="B4855">
        <v>1044.1400000000001</v>
      </c>
      <c r="C4855">
        <f t="shared" si="150"/>
        <v>-1.0368274022334541E-2</v>
      </c>
      <c r="D4855">
        <v>10513.67</v>
      </c>
      <c r="E4855">
        <f t="shared" si="151"/>
        <v>-1.9354473221663834E-2</v>
      </c>
    </row>
    <row r="4856" spans="1:5" x14ac:dyDescent="0.25">
      <c r="A4856">
        <v>40067</v>
      </c>
      <c r="B4856">
        <v>1042.73</v>
      </c>
      <c r="C4856">
        <f t="shared" si="150"/>
        <v>1.3513062285225982E-3</v>
      </c>
      <c r="D4856">
        <v>10444.33</v>
      </c>
      <c r="E4856">
        <f t="shared" si="151"/>
        <v>6.6170677552748565E-3</v>
      </c>
    </row>
    <row r="4857" spans="1:5" x14ac:dyDescent="0.25">
      <c r="A4857">
        <v>40070</v>
      </c>
      <c r="B4857">
        <v>1049.3399999999999</v>
      </c>
      <c r="C4857">
        <f t="shared" si="150"/>
        <v>-6.3191212487849454E-3</v>
      </c>
      <c r="D4857">
        <v>10202.06</v>
      </c>
      <c r="E4857">
        <f t="shared" si="151"/>
        <v>2.3469586743737364E-2</v>
      </c>
    </row>
    <row r="4858" spans="1:5" x14ac:dyDescent="0.25">
      <c r="A4858">
        <v>40071</v>
      </c>
      <c r="B4858">
        <v>1052.6300000000001</v>
      </c>
      <c r="C4858">
        <f t="shared" si="150"/>
        <v>-3.1303992794079125E-3</v>
      </c>
      <c r="D4858">
        <v>10217.620000000001</v>
      </c>
      <c r="E4858">
        <f t="shared" si="151"/>
        <v>-1.524020260032194E-3</v>
      </c>
    </row>
    <row r="4859" spans="1:5" x14ac:dyDescent="0.25">
      <c r="A4859">
        <v>40072</v>
      </c>
      <c r="B4859">
        <v>1068.76</v>
      </c>
      <c r="C4859">
        <f t="shared" si="150"/>
        <v>-1.5207303563779619E-2</v>
      </c>
      <c r="D4859">
        <v>10270.77</v>
      </c>
      <c r="E4859">
        <f t="shared" si="151"/>
        <v>-5.1883158439492514E-3</v>
      </c>
    </row>
    <row r="4860" spans="1:5" x14ac:dyDescent="0.25">
      <c r="A4860">
        <v>40073</v>
      </c>
      <c r="B4860">
        <v>1065.49</v>
      </c>
      <c r="C4860">
        <f t="shared" si="150"/>
        <v>3.0643107028460082E-3</v>
      </c>
      <c r="D4860">
        <v>10443.799999999999</v>
      </c>
      <c r="E4860">
        <f t="shared" si="151"/>
        <v>-1.6706504115283263E-2</v>
      </c>
    </row>
    <row r="4861" spans="1:5" x14ac:dyDescent="0.25">
      <c r="A4861">
        <v>40074</v>
      </c>
      <c r="B4861">
        <v>1068.3</v>
      </c>
      <c r="C4861">
        <f t="shared" si="150"/>
        <v>-2.6338127223454674E-3</v>
      </c>
      <c r="D4861">
        <v>10370.540000000001</v>
      </c>
      <c r="E4861">
        <f t="shared" si="151"/>
        <v>7.039406728469119E-3</v>
      </c>
    </row>
    <row r="4862" spans="1:5" x14ac:dyDescent="0.25">
      <c r="A4862">
        <v>40077</v>
      </c>
      <c r="B4862">
        <v>1064.6600000000001</v>
      </c>
      <c r="C4862">
        <f t="shared" si="150"/>
        <v>3.413100605362237E-3</v>
      </c>
      <c r="D4862">
        <v>10457.379999999999</v>
      </c>
      <c r="E4862">
        <f t="shared" si="151"/>
        <v>-8.3388550764469643E-3</v>
      </c>
    </row>
    <row r="4863" spans="1:5" x14ac:dyDescent="0.25">
      <c r="A4863">
        <v>40078</v>
      </c>
      <c r="B4863">
        <v>1071.6600000000001</v>
      </c>
      <c r="C4863">
        <f t="shared" si="150"/>
        <v>-6.5533487979678113E-3</v>
      </c>
      <c r="D4863">
        <v>10500.8</v>
      </c>
      <c r="E4863">
        <f t="shared" si="151"/>
        <v>-4.1434954868731482E-3</v>
      </c>
    </row>
    <row r="4864" spans="1:5" x14ac:dyDescent="0.25">
      <c r="A4864">
        <v>40079</v>
      </c>
      <c r="B4864">
        <v>1060.8699999999999</v>
      </c>
      <c r="C4864">
        <f t="shared" si="150"/>
        <v>1.0119521956322259E-2</v>
      </c>
      <c r="D4864">
        <v>10522.51</v>
      </c>
      <c r="E4864">
        <f t="shared" si="151"/>
        <v>-2.0653272693157421E-3</v>
      </c>
    </row>
    <row r="4865" spans="1:5" x14ac:dyDescent="0.25">
      <c r="A4865">
        <v>40080</v>
      </c>
      <c r="B4865">
        <v>1050.78</v>
      </c>
      <c r="C4865">
        <f t="shared" si="150"/>
        <v>9.556580675496985E-3</v>
      </c>
      <c r="D4865">
        <v>10544.22</v>
      </c>
      <c r="E4865">
        <f t="shared" si="151"/>
        <v>-2.0610704827336611E-3</v>
      </c>
    </row>
    <row r="4866" spans="1:5" x14ac:dyDescent="0.25">
      <c r="A4866">
        <v>40081</v>
      </c>
      <c r="B4866">
        <v>1044.3800000000001</v>
      </c>
      <c r="C4866">
        <f t="shared" si="150"/>
        <v>6.1093376220662104E-3</v>
      </c>
      <c r="D4866">
        <v>10265.98</v>
      </c>
      <c r="E4866">
        <f t="shared" si="151"/>
        <v>2.6742326531610027E-2</v>
      </c>
    </row>
    <row r="4867" spans="1:5" x14ac:dyDescent="0.25">
      <c r="A4867">
        <v>40084</v>
      </c>
      <c r="B4867">
        <v>1062.98</v>
      </c>
      <c r="C4867">
        <f t="shared" si="150"/>
        <v>-1.7652876598941023E-2</v>
      </c>
      <c r="D4867">
        <v>10009.52</v>
      </c>
      <c r="E4867">
        <f t="shared" si="151"/>
        <v>2.5298875828319477E-2</v>
      </c>
    </row>
    <row r="4868" spans="1:5" x14ac:dyDescent="0.25">
      <c r="A4868">
        <v>40085</v>
      </c>
      <c r="B4868">
        <v>1060.6099999999999</v>
      </c>
      <c r="C4868">
        <f t="shared" si="150"/>
        <v>2.2320702056161431E-3</v>
      </c>
      <c r="D4868">
        <v>10100.200000000001</v>
      </c>
      <c r="E4868">
        <f t="shared" si="151"/>
        <v>-9.0185855019142419E-3</v>
      </c>
    </row>
    <row r="4869" spans="1:5" x14ac:dyDescent="0.25">
      <c r="A4869">
        <v>40086</v>
      </c>
      <c r="B4869">
        <v>1057.07</v>
      </c>
      <c r="C4869">
        <f t="shared" ref="C4869:C4932" si="152">-LN(B4869/B4868)</f>
        <v>3.343284440875686E-3</v>
      </c>
      <c r="D4869">
        <v>10133.23</v>
      </c>
      <c r="E4869">
        <f t="shared" ref="E4869:E4932" si="153">-LN(D4869/D4868)</f>
        <v>-3.2648966922964517E-3</v>
      </c>
    </row>
    <row r="4870" spans="1:5" x14ac:dyDescent="0.25">
      <c r="A4870">
        <v>40087</v>
      </c>
      <c r="B4870">
        <v>1029.8499999999999</v>
      </c>
      <c r="C4870">
        <f t="shared" si="152"/>
        <v>2.6087769292524481E-2</v>
      </c>
      <c r="D4870">
        <v>9978.64</v>
      </c>
      <c r="E4870">
        <f t="shared" si="153"/>
        <v>1.5373313831316212E-2</v>
      </c>
    </row>
    <row r="4871" spans="1:5" x14ac:dyDescent="0.25">
      <c r="A4871">
        <v>40088</v>
      </c>
      <c r="B4871">
        <v>1025.21</v>
      </c>
      <c r="C4871">
        <f t="shared" si="152"/>
        <v>4.5156909138387878E-3</v>
      </c>
      <c r="D4871">
        <v>9731.8700000000008</v>
      </c>
      <c r="E4871">
        <f t="shared" si="153"/>
        <v>2.5040741654523743E-2</v>
      </c>
    </row>
    <row r="4872" spans="1:5" x14ac:dyDescent="0.25">
      <c r="A4872">
        <v>40091</v>
      </c>
      <c r="B4872">
        <v>1040.46</v>
      </c>
      <c r="C4872">
        <f t="shared" si="152"/>
        <v>-1.4765453401865216E-2</v>
      </c>
      <c r="D4872">
        <v>9674.49</v>
      </c>
      <c r="E4872">
        <f t="shared" si="153"/>
        <v>5.9135424896491449E-3</v>
      </c>
    </row>
    <row r="4873" spans="1:5" x14ac:dyDescent="0.25">
      <c r="A4873">
        <v>40092</v>
      </c>
      <c r="B4873">
        <v>1054.72</v>
      </c>
      <c r="C4873">
        <f t="shared" si="152"/>
        <v>-1.361240580248467E-2</v>
      </c>
      <c r="D4873">
        <v>9691.7999999999993</v>
      </c>
      <c r="E4873">
        <f t="shared" si="153"/>
        <v>-1.7876428174677344E-3</v>
      </c>
    </row>
    <row r="4874" spans="1:5" x14ac:dyDescent="0.25">
      <c r="A4874">
        <v>40093</v>
      </c>
      <c r="B4874">
        <v>1057.57</v>
      </c>
      <c r="C4874">
        <f t="shared" si="152"/>
        <v>-2.698494742146975E-3</v>
      </c>
      <c r="D4874">
        <v>9799.6</v>
      </c>
      <c r="E4874">
        <f t="shared" si="153"/>
        <v>-1.1061401351356562E-2</v>
      </c>
    </row>
    <row r="4875" spans="1:5" x14ac:dyDescent="0.25">
      <c r="A4875">
        <v>40094</v>
      </c>
      <c r="B4875">
        <v>1065.48</v>
      </c>
      <c r="C4875">
        <f t="shared" si="152"/>
        <v>-7.4515782490914371E-3</v>
      </c>
      <c r="D4875">
        <v>9832.4699999999993</v>
      </c>
      <c r="E4875">
        <f t="shared" si="153"/>
        <v>-3.3486056961601583E-3</v>
      </c>
    </row>
    <row r="4876" spans="1:5" x14ac:dyDescent="0.25">
      <c r="A4876">
        <v>40095</v>
      </c>
      <c r="B4876">
        <v>1071.49</v>
      </c>
      <c r="C4876">
        <f t="shared" si="152"/>
        <v>-5.62480132669331E-3</v>
      </c>
      <c r="D4876">
        <v>10016.39</v>
      </c>
      <c r="E4876">
        <f t="shared" si="153"/>
        <v>-1.8532577086223637E-2</v>
      </c>
    </row>
    <row r="4877" spans="1:5" x14ac:dyDescent="0.25">
      <c r="A4877">
        <v>40098</v>
      </c>
      <c r="B4877">
        <v>1076.18</v>
      </c>
      <c r="C4877">
        <f t="shared" si="152"/>
        <v>-4.3675308173701409E-3</v>
      </c>
      <c r="D4877">
        <v>10046.475</v>
      </c>
      <c r="E4877">
        <f t="shared" si="153"/>
        <v>-2.9990754111979211E-3</v>
      </c>
    </row>
    <row r="4878" spans="1:5" x14ac:dyDescent="0.25">
      <c r="A4878">
        <v>40099</v>
      </c>
      <c r="B4878">
        <v>1073.18</v>
      </c>
      <c r="C4878">
        <f t="shared" si="152"/>
        <v>2.7915304538656035E-3</v>
      </c>
      <c r="D4878">
        <v>10076.56</v>
      </c>
      <c r="E4878">
        <f t="shared" si="153"/>
        <v>-2.990107845579861E-3</v>
      </c>
    </row>
    <row r="4879" spans="1:5" x14ac:dyDescent="0.25">
      <c r="A4879">
        <v>40100</v>
      </c>
      <c r="B4879">
        <v>1092.02</v>
      </c>
      <c r="C4879">
        <f t="shared" si="152"/>
        <v>-1.7402988633013747E-2</v>
      </c>
      <c r="D4879">
        <v>10060.209999999999</v>
      </c>
      <c r="E4879">
        <f t="shared" si="153"/>
        <v>1.6238953509388448E-3</v>
      </c>
    </row>
    <row r="4880" spans="1:5" x14ac:dyDescent="0.25">
      <c r="A4880">
        <v>40101</v>
      </c>
      <c r="B4880">
        <v>1096.56</v>
      </c>
      <c r="C4880">
        <f t="shared" si="152"/>
        <v>-4.1488147676781743E-3</v>
      </c>
      <c r="D4880">
        <v>10238.65</v>
      </c>
      <c r="E4880">
        <f t="shared" si="153"/>
        <v>-1.758173577753112E-2</v>
      </c>
    </row>
    <row r="4881" spans="1:5" x14ac:dyDescent="0.25">
      <c r="A4881">
        <v>40102</v>
      </c>
      <c r="B4881">
        <v>1087.68</v>
      </c>
      <c r="C4881">
        <f t="shared" si="152"/>
        <v>8.1310194153744429E-3</v>
      </c>
      <c r="D4881">
        <v>10257.56</v>
      </c>
      <c r="E4881">
        <f t="shared" si="153"/>
        <v>-1.8452197128594049E-3</v>
      </c>
    </row>
    <row r="4882" spans="1:5" x14ac:dyDescent="0.25">
      <c r="A4882">
        <v>40105</v>
      </c>
      <c r="B4882">
        <v>1097.9100000000001</v>
      </c>
      <c r="C4882">
        <f t="shared" si="152"/>
        <v>-9.3613849891145285E-3</v>
      </c>
      <c r="D4882">
        <v>10236.51</v>
      </c>
      <c r="E4882">
        <f t="shared" si="153"/>
        <v>2.0542534891807621E-3</v>
      </c>
    </row>
    <row r="4883" spans="1:5" x14ac:dyDescent="0.25">
      <c r="A4883">
        <v>40106</v>
      </c>
      <c r="B4883">
        <v>1091.06</v>
      </c>
      <c r="C4883">
        <f t="shared" si="152"/>
        <v>6.2586717589388826E-3</v>
      </c>
      <c r="D4883">
        <v>10336.84</v>
      </c>
      <c r="E4883">
        <f t="shared" si="153"/>
        <v>-9.7534718814972238E-3</v>
      </c>
    </row>
    <row r="4884" spans="1:5" x14ac:dyDescent="0.25">
      <c r="A4884">
        <v>40107</v>
      </c>
      <c r="B4884">
        <v>1081.4000000000001</v>
      </c>
      <c r="C4884">
        <f t="shared" si="152"/>
        <v>8.8932027900222397E-3</v>
      </c>
      <c r="D4884">
        <v>10333.39</v>
      </c>
      <c r="E4884">
        <f t="shared" si="153"/>
        <v>3.338134149487123E-4</v>
      </c>
    </row>
    <row r="4885" spans="1:5" x14ac:dyDescent="0.25">
      <c r="A4885">
        <v>40108</v>
      </c>
      <c r="B4885">
        <v>1092.9100000000001</v>
      </c>
      <c r="C4885">
        <f t="shared" si="152"/>
        <v>-1.0587365660837816E-2</v>
      </c>
      <c r="D4885">
        <v>10267.17</v>
      </c>
      <c r="E4885">
        <f t="shared" si="153"/>
        <v>6.428973589256556E-3</v>
      </c>
    </row>
    <row r="4886" spans="1:5" x14ac:dyDescent="0.25">
      <c r="A4886">
        <v>40109</v>
      </c>
      <c r="B4886">
        <v>1079.5999999999999</v>
      </c>
      <c r="C4886">
        <f t="shared" si="152"/>
        <v>1.2253261464892761E-2</v>
      </c>
      <c r="D4886">
        <v>10282.99</v>
      </c>
      <c r="E4886">
        <f t="shared" si="153"/>
        <v>-1.5396476840208772E-3</v>
      </c>
    </row>
    <row r="4887" spans="1:5" x14ac:dyDescent="0.25">
      <c r="A4887">
        <v>40112</v>
      </c>
      <c r="B4887">
        <v>1066.94</v>
      </c>
      <c r="C4887">
        <f t="shared" si="152"/>
        <v>1.1795863850564791E-2</v>
      </c>
      <c r="D4887">
        <v>10362.620000000001</v>
      </c>
      <c r="E4887">
        <f t="shared" si="153"/>
        <v>-7.7140268437602636E-3</v>
      </c>
    </row>
    <row r="4888" spans="1:5" x14ac:dyDescent="0.25">
      <c r="A4888">
        <v>40113</v>
      </c>
      <c r="B4888">
        <v>1063.4100000000001</v>
      </c>
      <c r="C4888">
        <f t="shared" si="152"/>
        <v>3.3140124681271944E-3</v>
      </c>
      <c r="D4888">
        <v>10212.459999999999</v>
      </c>
      <c r="E4888">
        <f t="shared" si="153"/>
        <v>1.4596557201707583E-2</v>
      </c>
    </row>
    <row r="4889" spans="1:5" x14ac:dyDescent="0.25">
      <c r="A4889">
        <v>40114</v>
      </c>
      <c r="B4889">
        <v>1042.6300000000001</v>
      </c>
      <c r="C4889">
        <f t="shared" si="152"/>
        <v>1.9734358686821434E-2</v>
      </c>
      <c r="D4889">
        <v>10075.049999999999</v>
      </c>
      <c r="E4889">
        <f t="shared" si="153"/>
        <v>1.3546472810196391E-2</v>
      </c>
    </row>
    <row r="4890" spans="1:5" x14ac:dyDescent="0.25">
      <c r="A4890">
        <v>40115</v>
      </c>
      <c r="B4890">
        <v>1066.1099999999999</v>
      </c>
      <c r="C4890">
        <f t="shared" si="152"/>
        <v>-2.2270142757217441E-2</v>
      </c>
      <c r="D4890">
        <v>9891.1</v>
      </c>
      <c r="E4890">
        <f t="shared" si="153"/>
        <v>1.8426707691799417E-2</v>
      </c>
    </row>
    <row r="4891" spans="1:5" x14ac:dyDescent="0.25">
      <c r="A4891">
        <v>40116</v>
      </c>
      <c r="B4891">
        <v>1036.18</v>
      </c>
      <c r="C4891">
        <f t="shared" si="152"/>
        <v>2.8475635994324677E-2</v>
      </c>
      <c r="D4891">
        <v>10034.74</v>
      </c>
      <c r="E4891">
        <f t="shared" si="153"/>
        <v>-1.4417709687471209E-2</v>
      </c>
    </row>
    <row r="4892" spans="1:5" x14ac:dyDescent="0.25">
      <c r="A4892">
        <v>40119</v>
      </c>
      <c r="B4892">
        <v>1042.8800000000001</v>
      </c>
      <c r="C4892">
        <f t="shared" si="152"/>
        <v>-6.4452427479677376E-3</v>
      </c>
      <c r="D4892">
        <v>9802.9500000000007</v>
      </c>
      <c r="E4892">
        <f t="shared" si="153"/>
        <v>2.3369711808123587E-2</v>
      </c>
    </row>
    <row r="4893" spans="1:5" x14ac:dyDescent="0.25">
      <c r="A4893">
        <v>40120</v>
      </c>
      <c r="B4893">
        <v>1045.4100000000001</v>
      </c>
      <c r="C4893">
        <f t="shared" si="152"/>
        <v>-2.4230363003456684E-3</v>
      </c>
      <c r="D4893">
        <v>9823.6299999999992</v>
      </c>
      <c r="E4893">
        <f t="shared" si="153"/>
        <v>-2.1073470419368792E-3</v>
      </c>
    </row>
    <row r="4894" spans="1:5" x14ac:dyDescent="0.25">
      <c r="A4894">
        <v>40121</v>
      </c>
      <c r="B4894">
        <v>1046.5</v>
      </c>
      <c r="C4894">
        <f t="shared" si="152"/>
        <v>-1.0421099365118228E-3</v>
      </c>
      <c r="D4894">
        <v>9844.31</v>
      </c>
      <c r="E4894">
        <f t="shared" si="153"/>
        <v>-2.102915467610321E-3</v>
      </c>
    </row>
    <row r="4895" spans="1:5" x14ac:dyDescent="0.25">
      <c r="A4895">
        <v>40122</v>
      </c>
      <c r="B4895">
        <v>1066.6300000000001</v>
      </c>
      <c r="C4895">
        <f t="shared" si="152"/>
        <v>-1.9052882642820033E-2</v>
      </c>
      <c r="D4895">
        <v>9717.44</v>
      </c>
      <c r="E4895">
        <f t="shared" si="153"/>
        <v>1.2971413999083621E-2</v>
      </c>
    </row>
    <row r="4896" spans="1:5" x14ac:dyDescent="0.25">
      <c r="A4896">
        <v>40123</v>
      </c>
      <c r="B4896">
        <v>1069.3</v>
      </c>
      <c r="C4896">
        <f t="shared" si="152"/>
        <v>-2.5000832337363182E-3</v>
      </c>
      <c r="D4896">
        <v>9789.35</v>
      </c>
      <c r="E4896">
        <f t="shared" si="153"/>
        <v>-7.3728507607436194E-3</v>
      </c>
    </row>
    <row r="4897" spans="1:5" x14ac:dyDescent="0.25">
      <c r="A4897">
        <v>40126</v>
      </c>
      <c r="B4897">
        <v>1093.07</v>
      </c>
      <c r="C4897">
        <f t="shared" si="152"/>
        <v>-2.198602227903157E-2</v>
      </c>
      <c r="D4897">
        <v>9808.99</v>
      </c>
      <c r="E4897">
        <f t="shared" si="153"/>
        <v>-2.0042520514015E-3</v>
      </c>
    </row>
    <row r="4898" spans="1:5" x14ac:dyDescent="0.25">
      <c r="A4898">
        <v>40127</v>
      </c>
      <c r="B4898">
        <v>1093.01</v>
      </c>
      <c r="C4898">
        <f t="shared" si="152"/>
        <v>5.4892776124368382E-5</v>
      </c>
      <c r="D4898">
        <v>9870.73</v>
      </c>
      <c r="E4898">
        <f t="shared" si="153"/>
        <v>-6.2745001001213857E-3</v>
      </c>
    </row>
    <row r="4899" spans="1:5" x14ac:dyDescent="0.25">
      <c r="A4899">
        <v>40128</v>
      </c>
      <c r="B4899">
        <v>1098.51</v>
      </c>
      <c r="C4899">
        <f t="shared" si="152"/>
        <v>-5.0193578404245896E-3</v>
      </c>
      <c r="D4899">
        <v>9871.68</v>
      </c>
      <c r="E4899">
        <f t="shared" si="153"/>
        <v>-9.623951693162218E-5</v>
      </c>
    </row>
    <row r="4900" spans="1:5" x14ac:dyDescent="0.25">
      <c r="A4900">
        <v>40129</v>
      </c>
      <c r="B4900">
        <v>1087.24</v>
      </c>
      <c r="C4900">
        <f t="shared" si="152"/>
        <v>1.0312341187162764E-2</v>
      </c>
      <c r="D4900">
        <v>9804.49</v>
      </c>
      <c r="E4900">
        <f t="shared" si="153"/>
        <v>6.8296077097077844E-3</v>
      </c>
    </row>
    <row r="4901" spans="1:5" x14ac:dyDescent="0.25">
      <c r="A4901">
        <v>40130</v>
      </c>
      <c r="B4901">
        <v>1093.48</v>
      </c>
      <c r="C4901">
        <f t="shared" si="152"/>
        <v>-5.7228961359474242E-3</v>
      </c>
      <c r="D4901">
        <v>9770.31</v>
      </c>
      <c r="E4901">
        <f t="shared" si="153"/>
        <v>3.4922486807220689E-3</v>
      </c>
    </row>
    <row r="4902" spans="1:5" x14ac:dyDescent="0.25">
      <c r="A4902">
        <v>40133</v>
      </c>
      <c r="B4902">
        <v>1109.3</v>
      </c>
      <c r="C4902">
        <f t="shared" si="152"/>
        <v>-1.4363914689886566E-2</v>
      </c>
      <c r="D4902">
        <v>9791.18</v>
      </c>
      <c r="E4902">
        <f t="shared" si="153"/>
        <v>-2.1337850969935859E-3</v>
      </c>
    </row>
    <row r="4903" spans="1:5" x14ac:dyDescent="0.25">
      <c r="A4903">
        <v>40134</v>
      </c>
      <c r="B4903">
        <v>1110.31</v>
      </c>
      <c r="C4903">
        <f t="shared" si="152"/>
        <v>-9.1006984984676718E-4</v>
      </c>
      <c r="D4903">
        <v>9729.93</v>
      </c>
      <c r="E4903">
        <f t="shared" si="153"/>
        <v>6.2752785059313754E-3</v>
      </c>
    </row>
    <row r="4904" spans="1:5" x14ac:dyDescent="0.25">
      <c r="A4904">
        <v>40135</v>
      </c>
      <c r="B4904">
        <v>1109.8</v>
      </c>
      <c r="C4904">
        <f t="shared" si="152"/>
        <v>4.5943670265977652E-4</v>
      </c>
      <c r="D4904">
        <v>9676.7999999999993</v>
      </c>
      <c r="E4904">
        <f t="shared" si="153"/>
        <v>5.4754338044633961E-3</v>
      </c>
    </row>
    <row r="4905" spans="1:5" x14ac:dyDescent="0.25">
      <c r="A4905">
        <v>40136</v>
      </c>
      <c r="B4905">
        <v>1094.9000000000001</v>
      </c>
      <c r="C4905">
        <f t="shared" si="152"/>
        <v>1.3516784012421476E-2</v>
      </c>
      <c r="D4905">
        <v>9549.4699999999993</v>
      </c>
      <c r="E4905">
        <f t="shared" si="153"/>
        <v>1.3245612552564231E-2</v>
      </c>
    </row>
    <row r="4906" spans="1:5" x14ac:dyDescent="0.25">
      <c r="A4906">
        <v>40137</v>
      </c>
      <c r="B4906">
        <v>1091.3800000000001</v>
      </c>
      <c r="C4906">
        <f t="shared" si="152"/>
        <v>3.2200843821982767E-3</v>
      </c>
      <c r="D4906">
        <v>9497.68</v>
      </c>
      <c r="E4906">
        <f t="shared" si="153"/>
        <v>5.4380973144700475E-3</v>
      </c>
    </row>
    <row r="4907" spans="1:5" x14ac:dyDescent="0.25">
      <c r="A4907">
        <v>40140</v>
      </c>
      <c r="B4907">
        <v>1106.24</v>
      </c>
      <c r="C4907">
        <f t="shared" si="152"/>
        <v>-1.3523927236078707E-2</v>
      </c>
      <c r="D4907">
        <v>9449.6299999999992</v>
      </c>
      <c r="E4907">
        <f t="shared" si="153"/>
        <v>5.0719709559511276E-3</v>
      </c>
    </row>
    <row r="4908" spans="1:5" x14ac:dyDescent="0.25">
      <c r="A4908">
        <v>40141</v>
      </c>
      <c r="B4908">
        <v>1105.6500000000001</v>
      </c>
      <c r="C4908">
        <f t="shared" si="152"/>
        <v>5.3348042985211389E-4</v>
      </c>
      <c r="D4908">
        <v>9401.58</v>
      </c>
      <c r="E4908">
        <f t="shared" si="153"/>
        <v>5.0978270423594771E-3</v>
      </c>
    </row>
    <row r="4909" spans="1:5" x14ac:dyDescent="0.25">
      <c r="A4909">
        <v>40142</v>
      </c>
      <c r="B4909">
        <v>1110.6300000000001</v>
      </c>
      <c r="C4909">
        <f t="shared" si="152"/>
        <v>-4.4940245649862523E-3</v>
      </c>
      <c r="D4909">
        <v>9441.64</v>
      </c>
      <c r="E4909">
        <f t="shared" si="153"/>
        <v>-4.2519336242434922E-3</v>
      </c>
    </row>
    <row r="4910" spans="1:5" x14ac:dyDescent="0.25">
      <c r="A4910">
        <v>40143</v>
      </c>
      <c r="B4910">
        <v>1101.06</v>
      </c>
      <c r="C4910">
        <f t="shared" si="152"/>
        <v>8.6540697177555862E-3</v>
      </c>
      <c r="D4910">
        <v>9383.24</v>
      </c>
      <c r="E4910">
        <f t="shared" si="153"/>
        <v>6.2045747277769932E-3</v>
      </c>
    </row>
    <row r="4911" spans="1:5" x14ac:dyDescent="0.25">
      <c r="A4911">
        <v>40144</v>
      </c>
      <c r="B4911">
        <v>1091.49</v>
      </c>
      <c r="C4911">
        <f t="shared" si="152"/>
        <v>8.7296169066851861E-3</v>
      </c>
      <c r="D4911">
        <v>9081.52</v>
      </c>
      <c r="E4911">
        <f t="shared" si="153"/>
        <v>3.2683539669793558E-2</v>
      </c>
    </row>
    <row r="4912" spans="1:5" x14ac:dyDescent="0.25">
      <c r="A4912">
        <v>40147</v>
      </c>
      <c r="B4912">
        <v>1095.6300000000001</v>
      </c>
      <c r="C4912">
        <f t="shared" si="152"/>
        <v>-3.7858050263810984E-3</v>
      </c>
      <c r="D4912">
        <v>9345.5499999999993</v>
      </c>
      <c r="E4912">
        <f t="shared" si="153"/>
        <v>-2.8658714694018372E-2</v>
      </c>
    </row>
    <row r="4913" spans="1:5" x14ac:dyDescent="0.25">
      <c r="A4913">
        <v>40148</v>
      </c>
      <c r="B4913">
        <v>1108.8599999999999</v>
      </c>
      <c r="C4913">
        <f t="shared" si="152"/>
        <v>-1.2002920255385911E-2</v>
      </c>
      <c r="D4913">
        <v>9572.2000000000007</v>
      </c>
      <c r="E4913">
        <f t="shared" si="153"/>
        <v>-2.3962769924499697E-2</v>
      </c>
    </row>
    <row r="4914" spans="1:5" x14ac:dyDescent="0.25">
      <c r="A4914">
        <v>40149</v>
      </c>
      <c r="B4914">
        <v>1109.24</v>
      </c>
      <c r="C4914">
        <f t="shared" si="152"/>
        <v>-3.4263559236974076E-4</v>
      </c>
      <c r="D4914">
        <v>9608.94</v>
      </c>
      <c r="E4914">
        <f t="shared" si="153"/>
        <v>-3.8308510267096698E-3</v>
      </c>
    </row>
    <row r="4915" spans="1:5" x14ac:dyDescent="0.25">
      <c r="A4915">
        <v>40150</v>
      </c>
      <c r="B4915">
        <v>1099.92</v>
      </c>
      <c r="C4915">
        <f t="shared" si="152"/>
        <v>8.4376462491112039E-3</v>
      </c>
      <c r="D4915">
        <v>9977.67</v>
      </c>
      <c r="E4915">
        <f t="shared" si="153"/>
        <v>-3.7655681002334546E-2</v>
      </c>
    </row>
    <row r="4916" spans="1:5" x14ac:dyDescent="0.25">
      <c r="A4916">
        <v>40151</v>
      </c>
      <c r="B4916">
        <v>1105.98</v>
      </c>
      <c r="C4916">
        <f t="shared" si="152"/>
        <v>-5.4943698671588515E-3</v>
      </c>
      <c r="D4916">
        <v>10022.59</v>
      </c>
      <c r="E4916">
        <f t="shared" si="153"/>
        <v>-4.4919491578094932E-3</v>
      </c>
    </row>
    <row r="4917" spans="1:5" x14ac:dyDescent="0.25">
      <c r="A4917">
        <v>40154</v>
      </c>
      <c r="B4917">
        <v>1103.25</v>
      </c>
      <c r="C4917">
        <f t="shared" si="152"/>
        <v>2.4714505864806445E-3</v>
      </c>
      <c r="D4917">
        <v>10167.6</v>
      </c>
      <c r="E4917">
        <f t="shared" si="153"/>
        <v>-1.4364648720614652E-2</v>
      </c>
    </row>
    <row r="4918" spans="1:5" x14ac:dyDescent="0.25">
      <c r="A4918">
        <v>40155</v>
      </c>
      <c r="B4918">
        <v>1091.93</v>
      </c>
      <c r="C4918">
        <f t="shared" si="152"/>
        <v>1.0313596463565958E-2</v>
      </c>
      <c r="D4918">
        <v>10140.469999999999</v>
      </c>
      <c r="E4918">
        <f t="shared" si="153"/>
        <v>2.6718458366104033E-3</v>
      </c>
    </row>
    <row r="4919" spans="1:5" x14ac:dyDescent="0.25">
      <c r="A4919">
        <v>40156</v>
      </c>
      <c r="B4919">
        <v>1095.94</v>
      </c>
      <c r="C4919">
        <f t="shared" si="152"/>
        <v>-3.6656697977865906E-3</v>
      </c>
      <c r="D4919">
        <v>10004.719999999999</v>
      </c>
      <c r="E4919">
        <f t="shared" si="153"/>
        <v>1.3477366536586804E-2</v>
      </c>
    </row>
    <row r="4920" spans="1:5" x14ac:dyDescent="0.25">
      <c r="A4920">
        <v>40157</v>
      </c>
      <c r="B4920">
        <v>1102.3499999999999</v>
      </c>
      <c r="C4920">
        <f t="shared" si="152"/>
        <v>-5.8318221591127234E-3</v>
      </c>
      <c r="D4920">
        <v>9862.82</v>
      </c>
      <c r="E4920">
        <f t="shared" si="153"/>
        <v>1.4284849857109129E-2</v>
      </c>
    </row>
    <row r="4921" spans="1:5" x14ac:dyDescent="0.25">
      <c r="A4921">
        <v>40158</v>
      </c>
      <c r="B4921">
        <v>1106.4100000000001</v>
      </c>
      <c r="C4921">
        <f t="shared" si="152"/>
        <v>-3.6762749892007445E-3</v>
      </c>
      <c r="D4921">
        <v>10107.870000000001</v>
      </c>
      <c r="E4921">
        <f t="shared" si="153"/>
        <v>-2.454219656314912E-2</v>
      </c>
    </row>
    <row r="4922" spans="1:5" x14ac:dyDescent="0.25">
      <c r="A4922">
        <v>40161</v>
      </c>
      <c r="B4922">
        <v>1114.1099999999999</v>
      </c>
      <c r="C4922">
        <f t="shared" si="152"/>
        <v>-6.9353402477478152E-3</v>
      </c>
      <c r="D4922">
        <v>10105.68</v>
      </c>
      <c r="E4922">
        <f t="shared" si="153"/>
        <v>2.166863325412272E-4</v>
      </c>
    </row>
    <row r="4923" spans="1:5" x14ac:dyDescent="0.25">
      <c r="A4923">
        <v>40162</v>
      </c>
      <c r="B4923">
        <v>1107.93</v>
      </c>
      <c r="C4923">
        <f t="shared" si="152"/>
        <v>5.5624704637600164E-3</v>
      </c>
      <c r="D4923">
        <v>10083.48</v>
      </c>
      <c r="E4923">
        <f t="shared" si="153"/>
        <v>2.1992008530811406E-3</v>
      </c>
    </row>
    <row r="4924" spans="1:5" x14ac:dyDescent="0.25">
      <c r="A4924">
        <v>40163</v>
      </c>
      <c r="B4924">
        <v>1109.18</v>
      </c>
      <c r="C4924">
        <f t="shared" si="152"/>
        <v>-1.1275941495411885E-3</v>
      </c>
      <c r="D4924">
        <v>10177.41</v>
      </c>
      <c r="E4924">
        <f t="shared" si="153"/>
        <v>-9.2721171622858565E-3</v>
      </c>
    </row>
    <row r="4925" spans="1:5" x14ac:dyDescent="0.25">
      <c r="A4925">
        <v>40164</v>
      </c>
      <c r="B4925">
        <v>1096.07</v>
      </c>
      <c r="C4925">
        <f t="shared" si="152"/>
        <v>1.188994848413291E-2</v>
      </c>
      <c r="D4925">
        <v>10163.799999999999</v>
      </c>
      <c r="E4925">
        <f t="shared" si="153"/>
        <v>1.3381703478753868E-3</v>
      </c>
    </row>
    <row r="4926" spans="1:5" x14ac:dyDescent="0.25">
      <c r="A4926">
        <v>40165</v>
      </c>
      <c r="B4926">
        <v>1102.47</v>
      </c>
      <c r="C4926">
        <f t="shared" si="152"/>
        <v>-5.8220619848380027E-3</v>
      </c>
      <c r="D4926">
        <v>10142.049999999999</v>
      </c>
      <c r="E4926">
        <f t="shared" si="153"/>
        <v>2.1422406171536829E-3</v>
      </c>
    </row>
    <row r="4927" spans="1:5" x14ac:dyDescent="0.25">
      <c r="A4927">
        <v>40168</v>
      </c>
      <c r="B4927">
        <v>1114.05</v>
      </c>
      <c r="C4927">
        <f t="shared" si="152"/>
        <v>-1.044890671699057E-2</v>
      </c>
      <c r="D4927">
        <v>10183.469999999999</v>
      </c>
      <c r="E4927">
        <f t="shared" si="153"/>
        <v>-4.0756701266111885E-3</v>
      </c>
    </row>
    <row r="4928" spans="1:5" x14ac:dyDescent="0.25">
      <c r="A4928">
        <v>40169</v>
      </c>
      <c r="B4928">
        <v>1118.02</v>
      </c>
      <c r="C4928">
        <f t="shared" si="152"/>
        <v>-3.5572398592781294E-3</v>
      </c>
      <c r="D4928">
        <v>10378.030000000001</v>
      </c>
      <c r="E4928">
        <f t="shared" si="153"/>
        <v>-1.8925254190391025E-2</v>
      </c>
    </row>
    <row r="4929" spans="1:5" x14ac:dyDescent="0.25">
      <c r="A4929">
        <v>40170</v>
      </c>
      <c r="B4929">
        <v>1120.5899999999999</v>
      </c>
      <c r="C4929">
        <f t="shared" si="152"/>
        <v>-2.296068657847357E-3</v>
      </c>
      <c r="D4929">
        <v>10457.475</v>
      </c>
      <c r="E4929">
        <f t="shared" si="153"/>
        <v>-7.6259620308624628E-3</v>
      </c>
    </row>
    <row r="4930" spans="1:5" x14ac:dyDescent="0.25">
      <c r="A4930">
        <v>40171</v>
      </c>
      <c r="B4930">
        <v>1126.48</v>
      </c>
      <c r="C4930">
        <f t="shared" si="152"/>
        <v>-5.2423943085157616E-3</v>
      </c>
      <c r="D4930">
        <v>10536.92</v>
      </c>
      <c r="E4930">
        <f t="shared" si="153"/>
        <v>-7.568246592123665E-3</v>
      </c>
    </row>
    <row r="4931" spans="1:5" x14ac:dyDescent="0.25">
      <c r="A4931">
        <v>40172</v>
      </c>
      <c r="B4931">
        <v>1127.1300000000001</v>
      </c>
      <c r="C4931">
        <f t="shared" si="152"/>
        <v>-5.7685226638549178E-4</v>
      </c>
      <c r="D4931">
        <v>10494.71</v>
      </c>
      <c r="E4931">
        <f t="shared" si="153"/>
        <v>4.0139596097396807E-3</v>
      </c>
    </row>
    <row r="4932" spans="1:5" x14ac:dyDescent="0.25">
      <c r="A4932">
        <v>40175</v>
      </c>
      <c r="B4932">
        <v>1127.78</v>
      </c>
      <c r="C4932">
        <f t="shared" si="152"/>
        <v>-5.7651969968064258E-4</v>
      </c>
      <c r="D4932">
        <v>10634.23</v>
      </c>
      <c r="E4932">
        <f t="shared" si="153"/>
        <v>-1.3206722901251676E-2</v>
      </c>
    </row>
    <row r="4933" spans="1:5" x14ac:dyDescent="0.25">
      <c r="A4933">
        <v>40176</v>
      </c>
      <c r="B4933">
        <v>1126.19</v>
      </c>
      <c r="C4933">
        <f t="shared" ref="C4933:C4996" si="154">-LN(B4933/B4932)</f>
        <v>1.4108442115367051E-3</v>
      </c>
      <c r="D4933">
        <v>10638.06</v>
      </c>
      <c r="E4933">
        <f t="shared" ref="E4933:E4996" si="155">-LN(D4933/D4932)</f>
        <v>-3.6009287588560391E-4</v>
      </c>
    </row>
    <row r="4934" spans="1:5" x14ac:dyDescent="0.25">
      <c r="A4934">
        <v>40177</v>
      </c>
      <c r="B4934">
        <v>1126.42</v>
      </c>
      <c r="C4934">
        <f t="shared" si="154"/>
        <v>-2.0420756438028329E-4</v>
      </c>
      <c r="D4934">
        <v>10546.44</v>
      </c>
      <c r="E4934">
        <f t="shared" si="155"/>
        <v>8.6497742443065496E-3</v>
      </c>
    </row>
    <row r="4935" spans="1:5" x14ac:dyDescent="0.25">
      <c r="A4935">
        <v>40178</v>
      </c>
      <c r="B4935">
        <v>1115.0999999999999</v>
      </c>
      <c r="C4935">
        <f t="shared" si="154"/>
        <v>1.0100374956649935E-2</v>
      </c>
      <c r="D4935">
        <v>10600.615</v>
      </c>
      <c r="E4935">
        <f t="shared" si="155"/>
        <v>-5.1236560850785118E-3</v>
      </c>
    </row>
    <row r="4936" spans="1:5" x14ac:dyDescent="0.25">
      <c r="A4936">
        <v>40182</v>
      </c>
      <c r="B4936">
        <v>1132.99</v>
      </c>
      <c r="C4936">
        <f t="shared" si="154"/>
        <v>-1.5916068892408729E-2</v>
      </c>
      <c r="D4936">
        <v>10654.79</v>
      </c>
      <c r="E4936">
        <f t="shared" si="155"/>
        <v>-5.0975379966570963E-3</v>
      </c>
    </row>
    <row r="4937" spans="1:5" x14ac:dyDescent="0.25">
      <c r="A4937">
        <v>40183</v>
      </c>
      <c r="B4937">
        <v>1136.52</v>
      </c>
      <c r="C4937">
        <f t="shared" si="154"/>
        <v>-3.1108061622855104E-3</v>
      </c>
      <c r="D4937">
        <v>10681.83</v>
      </c>
      <c r="E4937">
        <f t="shared" si="155"/>
        <v>-2.5346108686360013E-3</v>
      </c>
    </row>
    <row r="4938" spans="1:5" x14ac:dyDescent="0.25">
      <c r="A4938">
        <v>40184</v>
      </c>
      <c r="B4938">
        <v>1137.1400000000001</v>
      </c>
      <c r="C4938">
        <f t="shared" si="154"/>
        <v>-5.4537619113457743E-4</v>
      </c>
      <c r="D4938">
        <v>10731.45</v>
      </c>
      <c r="E4938">
        <f t="shared" si="155"/>
        <v>-4.6345154796026237E-3</v>
      </c>
    </row>
    <row r="4939" spans="1:5" x14ac:dyDescent="0.25">
      <c r="A4939">
        <v>40185</v>
      </c>
      <c r="B4939">
        <v>1141.68</v>
      </c>
      <c r="C4939">
        <f t="shared" si="154"/>
        <v>-3.9845235749908043E-3</v>
      </c>
      <c r="D4939">
        <v>10681.66</v>
      </c>
      <c r="E4939">
        <f t="shared" si="155"/>
        <v>4.6504304822546855E-3</v>
      </c>
    </row>
    <row r="4940" spans="1:5" x14ac:dyDescent="0.25">
      <c r="A4940">
        <v>40186</v>
      </c>
      <c r="B4940">
        <v>1144.98</v>
      </c>
      <c r="C4940">
        <f t="shared" si="154"/>
        <v>-2.8863077947418291E-3</v>
      </c>
      <c r="D4940">
        <v>10798.32</v>
      </c>
      <c r="E4940">
        <f t="shared" si="155"/>
        <v>-1.0862314309040357E-2</v>
      </c>
    </row>
    <row r="4941" spans="1:5" x14ac:dyDescent="0.25">
      <c r="A4941">
        <v>40189</v>
      </c>
      <c r="B4941">
        <v>1146.98</v>
      </c>
      <c r="C4941">
        <f t="shared" si="154"/>
        <v>-1.7452315988401989E-3</v>
      </c>
      <c r="D4941">
        <v>10838.73</v>
      </c>
      <c r="E4941">
        <f t="shared" si="155"/>
        <v>-3.7352640017019913E-3</v>
      </c>
    </row>
    <row r="4942" spans="1:5" x14ac:dyDescent="0.25">
      <c r="A4942">
        <v>40190</v>
      </c>
      <c r="B4942">
        <v>1136.22</v>
      </c>
      <c r="C4942">
        <f t="shared" si="154"/>
        <v>9.4254376828489875E-3</v>
      </c>
      <c r="D4942">
        <v>10879.14</v>
      </c>
      <c r="E4942">
        <f t="shared" si="155"/>
        <v>-3.7213637096984316E-3</v>
      </c>
    </row>
    <row r="4943" spans="1:5" x14ac:dyDescent="0.25">
      <c r="A4943">
        <v>40191</v>
      </c>
      <c r="B4943">
        <v>1145.68</v>
      </c>
      <c r="C4943">
        <f t="shared" si="154"/>
        <v>-8.2913836675784416E-3</v>
      </c>
      <c r="D4943">
        <v>10735.03</v>
      </c>
      <c r="E4943">
        <f t="shared" si="155"/>
        <v>1.3334968262046809E-2</v>
      </c>
    </row>
    <row r="4944" spans="1:5" x14ac:dyDescent="0.25">
      <c r="A4944">
        <v>40192</v>
      </c>
      <c r="B4944">
        <v>1148.46</v>
      </c>
      <c r="C4944">
        <f t="shared" si="154"/>
        <v>-2.4235673156261114E-3</v>
      </c>
      <c r="D4944">
        <v>10907.68</v>
      </c>
      <c r="E4944">
        <f t="shared" si="155"/>
        <v>-1.5954902362113593E-2</v>
      </c>
    </row>
    <row r="4945" spans="1:5" x14ac:dyDescent="0.25">
      <c r="A4945">
        <v>40193</v>
      </c>
      <c r="B4945">
        <v>1136.03</v>
      </c>
      <c r="C4945">
        <f t="shared" si="154"/>
        <v>1.0882186102969552E-2</v>
      </c>
      <c r="D4945">
        <v>10982.1</v>
      </c>
      <c r="E4945">
        <f t="shared" si="155"/>
        <v>-6.7995463386644047E-3</v>
      </c>
    </row>
    <row r="4946" spans="1:5" x14ac:dyDescent="0.25">
      <c r="A4946">
        <v>40196</v>
      </c>
      <c r="B4946">
        <v>1143.1300000000001</v>
      </c>
      <c r="C4946">
        <f t="shared" si="154"/>
        <v>-6.2303857273101806E-3</v>
      </c>
      <c r="D4946">
        <v>10855.08</v>
      </c>
      <c r="E4946">
        <f t="shared" si="155"/>
        <v>1.1633501445998659E-2</v>
      </c>
    </row>
    <row r="4947" spans="1:5" x14ac:dyDescent="0.25">
      <c r="A4947">
        <v>40197</v>
      </c>
      <c r="B4947">
        <v>1150.23</v>
      </c>
      <c r="C4947">
        <f t="shared" si="154"/>
        <v>-6.1918082495478919E-3</v>
      </c>
      <c r="D4947">
        <v>10764.9</v>
      </c>
      <c r="E4947">
        <f t="shared" si="155"/>
        <v>8.3423317692297942E-3</v>
      </c>
    </row>
    <row r="4948" spans="1:5" x14ac:dyDescent="0.25">
      <c r="A4948">
        <v>40198</v>
      </c>
      <c r="B4948">
        <v>1138.04</v>
      </c>
      <c r="C4948">
        <f t="shared" si="154"/>
        <v>1.0654437906525255E-2</v>
      </c>
      <c r="D4948">
        <v>10737.52</v>
      </c>
      <c r="E4948">
        <f t="shared" si="155"/>
        <v>2.5466914698960177E-3</v>
      </c>
    </row>
    <row r="4949" spans="1:5" x14ac:dyDescent="0.25">
      <c r="A4949">
        <v>40199</v>
      </c>
      <c r="B4949">
        <v>1116.48</v>
      </c>
      <c r="C4949">
        <f t="shared" si="154"/>
        <v>1.9126605455027455E-2</v>
      </c>
      <c r="D4949">
        <v>10868.41</v>
      </c>
      <c r="E4949">
        <f t="shared" si="155"/>
        <v>-1.2116266345372093E-2</v>
      </c>
    </row>
    <row r="4950" spans="1:5" x14ac:dyDescent="0.25">
      <c r="A4950">
        <v>40200</v>
      </c>
      <c r="B4950">
        <v>1091.76</v>
      </c>
      <c r="C4950">
        <f t="shared" si="154"/>
        <v>2.2389806068551035E-2</v>
      </c>
      <c r="D4950">
        <v>10590.55</v>
      </c>
      <c r="E4950">
        <f t="shared" si="155"/>
        <v>2.589832223179897E-2</v>
      </c>
    </row>
    <row r="4951" spans="1:5" x14ac:dyDescent="0.25">
      <c r="A4951">
        <v>40203</v>
      </c>
      <c r="B4951">
        <v>1096.78</v>
      </c>
      <c r="C4951">
        <f t="shared" si="154"/>
        <v>-4.5875412869270269E-3</v>
      </c>
      <c r="D4951">
        <v>10512.69</v>
      </c>
      <c r="E4951">
        <f t="shared" si="155"/>
        <v>7.3789951956798397E-3</v>
      </c>
    </row>
    <row r="4952" spans="1:5" x14ac:dyDescent="0.25">
      <c r="A4952">
        <v>40204</v>
      </c>
      <c r="B4952">
        <v>1092.17</v>
      </c>
      <c r="C4952">
        <f t="shared" si="154"/>
        <v>4.2120713727661482E-3</v>
      </c>
      <c r="D4952">
        <v>10325.280000000001</v>
      </c>
      <c r="E4952">
        <f t="shared" si="155"/>
        <v>1.7987841734037995E-2</v>
      </c>
    </row>
    <row r="4953" spans="1:5" x14ac:dyDescent="0.25">
      <c r="A4953">
        <v>40205</v>
      </c>
      <c r="B4953">
        <v>1097.5</v>
      </c>
      <c r="C4953">
        <f t="shared" si="154"/>
        <v>-4.868323105307144E-3</v>
      </c>
      <c r="D4953">
        <v>10252.08</v>
      </c>
      <c r="E4953">
        <f t="shared" si="155"/>
        <v>7.1146452966390416E-3</v>
      </c>
    </row>
    <row r="4954" spans="1:5" x14ac:dyDescent="0.25">
      <c r="A4954">
        <v>40206</v>
      </c>
      <c r="B4954">
        <v>1084.53</v>
      </c>
      <c r="C4954">
        <f t="shared" si="154"/>
        <v>1.1888152547708633E-2</v>
      </c>
      <c r="D4954">
        <v>10414.290000000001</v>
      </c>
      <c r="E4954">
        <f t="shared" si="155"/>
        <v>-1.5698289655026718E-2</v>
      </c>
    </row>
    <row r="4955" spans="1:5" x14ac:dyDescent="0.25">
      <c r="A4955">
        <v>40207</v>
      </c>
      <c r="B4955">
        <v>1073.8699999999999</v>
      </c>
      <c r="C4955">
        <f t="shared" si="154"/>
        <v>9.8777674896224528E-3</v>
      </c>
      <c r="D4955">
        <v>10198.040000000001</v>
      </c>
      <c r="E4955">
        <f t="shared" si="155"/>
        <v>2.098335651886326E-2</v>
      </c>
    </row>
    <row r="4956" spans="1:5" x14ac:dyDescent="0.25">
      <c r="A4956">
        <v>40210</v>
      </c>
      <c r="B4956">
        <v>1089.18</v>
      </c>
      <c r="C4956">
        <f t="shared" si="154"/>
        <v>-1.4156173618399635E-2</v>
      </c>
      <c r="D4956">
        <v>10205.02</v>
      </c>
      <c r="E4956">
        <f t="shared" si="155"/>
        <v>-6.8421112051864086E-4</v>
      </c>
    </row>
    <row r="4957" spans="1:5" x14ac:dyDescent="0.25">
      <c r="A4957">
        <v>40211</v>
      </c>
      <c r="B4957">
        <v>1103.31</v>
      </c>
      <c r="C4957">
        <f t="shared" si="154"/>
        <v>-1.2889632912727404E-2</v>
      </c>
      <c r="D4957">
        <v>10371.09</v>
      </c>
      <c r="E4957">
        <f t="shared" si="155"/>
        <v>-1.6142371530986958E-2</v>
      </c>
    </row>
    <row r="4958" spans="1:5" x14ac:dyDescent="0.25">
      <c r="A4958">
        <v>40212</v>
      </c>
      <c r="B4958">
        <v>1097.28</v>
      </c>
      <c r="C4958">
        <f t="shared" si="154"/>
        <v>5.4803621685667239E-3</v>
      </c>
      <c r="D4958">
        <v>10404.33</v>
      </c>
      <c r="E4958">
        <f t="shared" si="155"/>
        <v>-3.199938038672333E-3</v>
      </c>
    </row>
    <row r="4959" spans="1:5" x14ac:dyDescent="0.25">
      <c r="A4959">
        <v>40213</v>
      </c>
      <c r="B4959">
        <v>1063.1099999999999</v>
      </c>
      <c r="C4959">
        <f t="shared" si="154"/>
        <v>3.1635815571409806E-2</v>
      </c>
      <c r="D4959">
        <v>10355.98</v>
      </c>
      <c r="E4959">
        <f t="shared" si="155"/>
        <v>4.6579350133224284E-3</v>
      </c>
    </row>
    <row r="4960" spans="1:5" x14ac:dyDescent="0.25">
      <c r="A4960">
        <v>40214</v>
      </c>
      <c r="B4960">
        <v>1066.18</v>
      </c>
      <c r="C4960">
        <f t="shared" si="154"/>
        <v>-2.8835923028623024E-3</v>
      </c>
      <c r="D4960">
        <v>10057.09</v>
      </c>
      <c r="E4960">
        <f t="shared" si="155"/>
        <v>2.9286272226786265E-2</v>
      </c>
    </row>
    <row r="4961" spans="1:5" x14ac:dyDescent="0.25">
      <c r="A4961">
        <v>40217</v>
      </c>
      <c r="B4961">
        <v>1056.74</v>
      </c>
      <c r="C4961">
        <f t="shared" si="154"/>
        <v>8.893469579988874E-3</v>
      </c>
      <c r="D4961">
        <v>9951.82</v>
      </c>
      <c r="E4961">
        <f t="shared" si="155"/>
        <v>1.0522409396519196E-2</v>
      </c>
    </row>
    <row r="4962" spans="1:5" x14ac:dyDescent="0.25">
      <c r="A4962">
        <v>40218</v>
      </c>
      <c r="B4962">
        <v>1070.52</v>
      </c>
      <c r="C4962">
        <f t="shared" si="154"/>
        <v>-1.2955814287673312E-2</v>
      </c>
      <c r="D4962">
        <v>9932.9</v>
      </c>
      <c r="E4962">
        <f t="shared" si="155"/>
        <v>1.9029692859210458E-3</v>
      </c>
    </row>
    <row r="4963" spans="1:5" x14ac:dyDescent="0.25">
      <c r="A4963">
        <v>40219</v>
      </c>
      <c r="B4963">
        <v>1068.1300000000001</v>
      </c>
      <c r="C4963">
        <f t="shared" si="154"/>
        <v>2.2350557547347752E-3</v>
      </c>
      <c r="D4963">
        <v>9963.99</v>
      </c>
      <c r="E4963">
        <f t="shared" si="155"/>
        <v>-3.1251140558096004E-3</v>
      </c>
    </row>
    <row r="4964" spans="1:5" x14ac:dyDescent="0.25">
      <c r="A4964">
        <v>40220</v>
      </c>
      <c r="B4964">
        <v>1078.47</v>
      </c>
      <c r="C4964">
        <f t="shared" si="154"/>
        <v>-9.6339140716870143E-3</v>
      </c>
      <c r="D4964">
        <v>10028.09</v>
      </c>
      <c r="E4964">
        <f t="shared" si="155"/>
        <v>-6.4125613397125122E-3</v>
      </c>
    </row>
    <row r="4965" spans="1:5" x14ac:dyDescent="0.25">
      <c r="A4965">
        <v>40221</v>
      </c>
      <c r="B4965">
        <v>1075.51</v>
      </c>
      <c r="C4965">
        <f t="shared" si="154"/>
        <v>2.7484023651562135E-3</v>
      </c>
      <c r="D4965">
        <v>10092.19</v>
      </c>
      <c r="E4965">
        <f t="shared" si="155"/>
        <v>-6.3717022689533291E-3</v>
      </c>
    </row>
    <row r="4966" spans="1:5" x14ac:dyDescent="0.25">
      <c r="A4966">
        <v>40224</v>
      </c>
      <c r="B4966">
        <v>1085.19</v>
      </c>
      <c r="C4966">
        <f t="shared" si="154"/>
        <v>-8.9601191855666843E-3</v>
      </c>
      <c r="D4966">
        <v>10013.299999999999</v>
      </c>
      <c r="E4966">
        <f t="shared" si="155"/>
        <v>7.8476480676127405E-3</v>
      </c>
    </row>
    <row r="4967" spans="1:5" x14ac:dyDescent="0.25">
      <c r="A4967">
        <v>40225</v>
      </c>
      <c r="B4967">
        <v>1094.8699999999999</v>
      </c>
      <c r="C4967">
        <f t="shared" si="154"/>
        <v>-8.8805478904083156E-3</v>
      </c>
      <c r="D4967">
        <v>10034.25</v>
      </c>
      <c r="E4967">
        <f t="shared" si="155"/>
        <v>-2.0900317122247011E-3</v>
      </c>
    </row>
    <row r="4968" spans="1:5" x14ac:dyDescent="0.25">
      <c r="A4968">
        <v>40226</v>
      </c>
      <c r="B4968">
        <v>1099.51</v>
      </c>
      <c r="C4968">
        <f t="shared" si="154"/>
        <v>-4.2289912551942031E-3</v>
      </c>
      <c r="D4968">
        <v>10306.83</v>
      </c>
      <c r="E4968">
        <f t="shared" si="155"/>
        <v>-2.6802541233837091E-2</v>
      </c>
    </row>
    <row r="4969" spans="1:5" x14ac:dyDescent="0.25">
      <c r="A4969">
        <v>40227</v>
      </c>
      <c r="B4969">
        <v>1106.75</v>
      </c>
      <c r="C4969">
        <f t="shared" si="154"/>
        <v>-6.5631666155927014E-3</v>
      </c>
      <c r="D4969">
        <v>10335.69</v>
      </c>
      <c r="E4969">
        <f t="shared" si="155"/>
        <v>-2.7961720568688022E-3</v>
      </c>
    </row>
    <row r="4970" spans="1:5" x14ac:dyDescent="0.25">
      <c r="A4970">
        <v>40228</v>
      </c>
      <c r="B4970">
        <v>1109.17</v>
      </c>
      <c r="C4970">
        <f t="shared" si="154"/>
        <v>-2.1841952435944149E-3</v>
      </c>
      <c r="D4970">
        <v>10123.58</v>
      </c>
      <c r="E4970">
        <f t="shared" si="155"/>
        <v>2.0735598086902739E-2</v>
      </c>
    </row>
    <row r="4971" spans="1:5" x14ac:dyDescent="0.25">
      <c r="A4971">
        <v>40231</v>
      </c>
      <c r="B4971">
        <v>1108.01</v>
      </c>
      <c r="C4971">
        <f t="shared" si="154"/>
        <v>1.0463743185851612E-3</v>
      </c>
      <c r="D4971">
        <v>10400.469999999999</v>
      </c>
      <c r="E4971">
        <f t="shared" si="155"/>
        <v>-2.6983641190373005E-2</v>
      </c>
    </row>
    <row r="4972" spans="1:5" x14ac:dyDescent="0.25">
      <c r="A4972">
        <v>40232</v>
      </c>
      <c r="B4972">
        <v>1094.5999999999999</v>
      </c>
      <c r="C4972">
        <f t="shared" si="154"/>
        <v>1.2176613827442041E-2</v>
      </c>
      <c r="D4972">
        <v>10352.1</v>
      </c>
      <c r="E4972">
        <f t="shared" si="155"/>
        <v>4.6615997529019315E-3</v>
      </c>
    </row>
    <row r="4973" spans="1:5" x14ac:dyDescent="0.25">
      <c r="A4973">
        <v>40233</v>
      </c>
      <c r="B4973">
        <v>1105.24</v>
      </c>
      <c r="C4973">
        <f t="shared" si="154"/>
        <v>-9.6735062288452398E-3</v>
      </c>
      <c r="D4973">
        <v>10198.83</v>
      </c>
      <c r="E4973">
        <f t="shared" si="155"/>
        <v>1.4916389852326068E-2</v>
      </c>
    </row>
    <row r="4974" spans="1:5" x14ac:dyDescent="0.25">
      <c r="A4974">
        <v>40234</v>
      </c>
      <c r="B4974">
        <v>1102.93</v>
      </c>
      <c r="C4974">
        <f t="shared" si="154"/>
        <v>2.0922309809980506E-3</v>
      </c>
      <c r="D4974">
        <v>10101.959999999999</v>
      </c>
      <c r="E4974">
        <f t="shared" si="155"/>
        <v>9.5435434025861569E-3</v>
      </c>
    </row>
    <row r="4975" spans="1:5" x14ac:dyDescent="0.25">
      <c r="A4975">
        <v>40235</v>
      </c>
      <c r="B4975">
        <v>1104.49</v>
      </c>
      <c r="C4975">
        <f t="shared" si="154"/>
        <v>-1.4134149909908115E-3</v>
      </c>
      <c r="D4975">
        <v>10126.030000000001</v>
      </c>
      <c r="E4975">
        <f t="shared" si="155"/>
        <v>-2.3798717876189601E-3</v>
      </c>
    </row>
    <row r="4976" spans="1:5" x14ac:dyDescent="0.25">
      <c r="A4976">
        <v>40238</v>
      </c>
      <c r="B4976">
        <v>1115.71</v>
      </c>
      <c r="C4976">
        <f t="shared" si="154"/>
        <v>-1.0107283593191702E-2</v>
      </c>
      <c r="D4976">
        <v>10172.06</v>
      </c>
      <c r="E4976">
        <f t="shared" si="155"/>
        <v>-4.5354098738200647E-3</v>
      </c>
    </row>
    <row r="4977" spans="1:5" x14ac:dyDescent="0.25">
      <c r="A4977">
        <v>40239</v>
      </c>
      <c r="B4977">
        <v>1118.31</v>
      </c>
      <c r="C4977">
        <f t="shared" si="154"/>
        <v>-2.3276435966405676E-3</v>
      </c>
      <c r="D4977">
        <v>10221.84</v>
      </c>
      <c r="E4977">
        <f t="shared" si="155"/>
        <v>-4.8818616218985044E-3</v>
      </c>
    </row>
    <row r="4978" spans="1:5" x14ac:dyDescent="0.25">
      <c r="A4978">
        <v>40240</v>
      </c>
      <c r="B4978">
        <v>1118.79</v>
      </c>
      <c r="C4978">
        <f t="shared" si="154"/>
        <v>-4.2912700135530314E-4</v>
      </c>
      <c r="D4978">
        <v>10253.14</v>
      </c>
      <c r="E4978">
        <f t="shared" si="155"/>
        <v>-3.0573924254653981E-3</v>
      </c>
    </row>
    <row r="4979" spans="1:5" x14ac:dyDescent="0.25">
      <c r="A4979">
        <v>40241</v>
      </c>
      <c r="B4979">
        <v>1122.97</v>
      </c>
      <c r="C4979">
        <f t="shared" si="154"/>
        <v>-3.729217083266287E-3</v>
      </c>
      <c r="D4979">
        <v>10145.719999999999</v>
      </c>
      <c r="E4979">
        <f t="shared" si="155"/>
        <v>1.053205845376875E-2</v>
      </c>
    </row>
    <row r="4980" spans="1:5" x14ac:dyDescent="0.25">
      <c r="A4980">
        <v>40242</v>
      </c>
      <c r="B4980">
        <v>1138.69</v>
      </c>
      <c r="C4980">
        <f t="shared" si="154"/>
        <v>-1.3901517610565588E-2</v>
      </c>
      <c r="D4980">
        <v>10368.959999999999</v>
      </c>
      <c r="E4980">
        <f t="shared" si="155"/>
        <v>-2.1764786234984328E-2</v>
      </c>
    </row>
    <row r="4981" spans="1:5" x14ac:dyDescent="0.25">
      <c r="A4981">
        <v>40245</v>
      </c>
      <c r="B4981">
        <v>1138.5</v>
      </c>
      <c r="C4981">
        <f t="shared" si="154"/>
        <v>1.668723298811362E-4</v>
      </c>
      <c r="D4981">
        <v>10585.92</v>
      </c>
      <c r="E4981">
        <f t="shared" si="155"/>
        <v>-2.0708088340204378E-2</v>
      </c>
    </row>
    <row r="4982" spans="1:5" x14ac:dyDescent="0.25">
      <c r="A4982">
        <v>40246</v>
      </c>
      <c r="B4982">
        <v>1140.44</v>
      </c>
      <c r="C4982">
        <f t="shared" si="154"/>
        <v>-1.7025463317308866E-3</v>
      </c>
      <c r="D4982">
        <v>10567.65</v>
      </c>
      <c r="E4982">
        <f t="shared" si="155"/>
        <v>1.7273684340598802E-3</v>
      </c>
    </row>
    <row r="4983" spans="1:5" x14ac:dyDescent="0.25">
      <c r="A4983">
        <v>40247</v>
      </c>
      <c r="B4983">
        <v>1145.6099999999999</v>
      </c>
      <c r="C4983">
        <f t="shared" si="154"/>
        <v>-4.5230933830373698E-3</v>
      </c>
      <c r="D4983">
        <v>10563.92</v>
      </c>
      <c r="E4983">
        <f t="shared" si="155"/>
        <v>3.5302630507227586E-4</v>
      </c>
    </row>
    <row r="4984" spans="1:5" x14ac:dyDescent="0.25">
      <c r="A4984">
        <v>40248</v>
      </c>
      <c r="B4984">
        <v>1150.24</v>
      </c>
      <c r="C4984">
        <f t="shared" si="154"/>
        <v>-4.0333700169988941E-3</v>
      </c>
      <c r="D4984">
        <v>10664.95</v>
      </c>
      <c r="E4984">
        <f t="shared" si="155"/>
        <v>-9.5182421626337447E-3</v>
      </c>
    </row>
    <row r="4985" spans="1:5" x14ac:dyDescent="0.25">
      <c r="A4985">
        <v>40249</v>
      </c>
      <c r="B4985">
        <v>1149.99</v>
      </c>
      <c r="C4985">
        <f t="shared" si="154"/>
        <v>2.1736956824699424E-4</v>
      </c>
      <c r="D4985">
        <v>10751.26</v>
      </c>
      <c r="E4985">
        <f t="shared" si="155"/>
        <v>-8.0602933277360237E-3</v>
      </c>
    </row>
    <row r="4986" spans="1:5" x14ac:dyDescent="0.25">
      <c r="A4986">
        <v>40252</v>
      </c>
      <c r="B4986">
        <v>1150.51</v>
      </c>
      <c r="C4986">
        <f t="shared" si="154"/>
        <v>-4.5207564343076404E-4</v>
      </c>
      <c r="D4986">
        <v>10751.98</v>
      </c>
      <c r="E4986">
        <f t="shared" si="155"/>
        <v>-6.696665249217945E-5</v>
      </c>
    </row>
    <row r="4987" spans="1:5" x14ac:dyDescent="0.25">
      <c r="A4987">
        <v>40253</v>
      </c>
      <c r="B4987">
        <v>1159.46</v>
      </c>
      <c r="C4987">
        <f t="shared" si="154"/>
        <v>-7.7490571614963512E-3</v>
      </c>
      <c r="D4987">
        <v>10721.71</v>
      </c>
      <c r="E4987">
        <f t="shared" si="155"/>
        <v>2.819265813139963E-3</v>
      </c>
    </row>
    <row r="4988" spans="1:5" x14ac:dyDescent="0.25">
      <c r="A4988">
        <v>40254</v>
      </c>
      <c r="B4988">
        <v>1166.21</v>
      </c>
      <c r="C4988">
        <f t="shared" si="154"/>
        <v>-5.8047951375650806E-3</v>
      </c>
      <c r="D4988">
        <v>10846.98</v>
      </c>
      <c r="E4988">
        <f t="shared" si="155"/>
        <v>-1.161604238171803E-2</v>
      </c>
    </row>
    <row r="4989" spans="1:5" x14ac:dyDescent="0.25">
      <c r="A4989">
        <v>40255</v>
      </c>
      <c r="B4989">
        <v>1165.82</v>
      </c>
      <c r="C4989">
        <f t="shared" si="154"/>
        <v>3.344725442090984E-4</v>
      </c>
      <c r="D4989">
        <v>10744.03</v>
      </c>
      <c r="E4989">
        <f t="shared" si="155"/>
        <v>9.536448755412933E-3</v>
      </c>
    </row>
    <row r="4990" spans="1:5" x14ac:dyDescent="0.25">
      <c r="A4990">
        <v>40256</v>
      </c>
      <c r="B4990">
        <v>1159.9000000000001</v>
      </c>
      <c r="C4990">
        <f t="shared" si="154"/>
        <v>5.0909075777669328E-3</v>
      </c>
      <c r="D4990">
        <v>10824.72</v>
      </c>
      <c r="E4990">
        <f t="shared" si="155"/>
        <v>-7.4821560300318678E-3</v>
      </c>
    </row>
    <row r="4991" spans="1:5" x14ac:dyDescent="0.25">
      <c r="A4991">
        <v>40259</v>
      </c>
      <c r="B4991">
        <v>1165.81</v>
      </c>
      <c r="C4991">
        <f t="shared" si="154"/>
        <v>-5.0823298874814495E-3</v>
      </c>
      <c r="D4991">
        <v>10799.434999999999</v>
      </c>
      <c r="E4991">
        <f t="shared" si="155"/>
        <v>2.3385895563215833E-3</v>
      </c>
    </row>
    <row r="4992" spans="1:5" x14ac:dyDescent="0.25">
      <c r="A4992">
        <v>40260</v>
      </c>
      <c r="B4992">
        <v>1174.17</v>
      </c>
      <c r="C4992">
        <f t="shared" si="154"/>
        <v>-7.1453906182156945E-3</v>
      </c>
      <c r="D4992">
        <v>10774.15</v>
      </c>
      <c r="E4992">
        <f t="shared" si="155"/>
        <v>2.3440713796735522E-3</v>
      </c>
    </row>
    <row r="4993" spans="1:5" x14ac:dyDescent="0.25">
      <c r="A4993">
        <v>40261</v>
      </c>
      <c r="B4993">
        <v>1167.72</v>
      </c>
      <c r="C4993">
        <f t="shared" si="154"/>
        <v>5.5083853716298122E-3</v>
      </c>
      <c r="D4993">
        <v>10815.03</v>
      </c>
      <c r="E4993">
        <f t="shared" si="155"/>
        <v>-3.7870867590609702E-3</v>
      </c>
    </row>
    <row r="4994" spans="1:5" x14ac:dyDescent="0.25">
      <c r="A4994">
        <v>40262</v>
      </c>
      <c r="B4994">
        <v>1165.73</v>
      </c>
      <c r="C4994">
        <f t="shared" si="154"/>
        <v>1.7056294177613758E-3</v>
      </c>
      <c r="D4994">
        <v>10828.85</v>
      </c>
      <c r="E4994">
        <f t="shared" si="155"/>
        <v>-1.2770355295040824E-3</v>
      </c>
    </row>
    <row r="4995" spans="1:5" x14ac:dyDescent="0.25">
      <c r="A4995">
        <v>40263</v>
      </c>
      <c r="B4995">
        <v>1166.5899999999999</v>
      </c>
      <c r="C4995">
        <f t="shared" si="154"/>
        <v>-7.3746316026612909E-4</v>
      </c>
      <c r="D4995">
        <v>10996.37</v>
      </c>
      <c r="E4995">
        <f t="shared" si="155"/>
        <v>-1.5351349480605831E-2</v>
      </c>
    </row>
    <row r="4996" spans="1:5" x14ac:dyDescent="0.25">
      <c r="A4996">
        <v>40266</v>
      </c>
      <c r="B4996">
        <v>1173.22</v>
      </c>
      <c r="C4996">
        <f t="shared" si="154"/>
        <v>-5.6671419853370859E-3</v>
      </c>
      <c r="D4996">
        <v>10986.47</v>
      </c>
      <c r="E4996">
        <f t="shared" si="155"/>
        <v>9.0070260887997375E-4</v>
      </c>
    </row>
    <row r="4997" spans="1:5" x14ac:dyDescent="0.25">
      <c r="A4997">
        <v>40267</v>
      </c>
      <c r="B4997">
        <v>1173.27</v>
      </c>
      <c r="C4997">
        <f t="shared" ref="C4997:C5060" si="156">-LN(B4997/B4996)</f>
        <v>-4.2616844740564804E-5</v>
      </c>
      <c r="D4997">
        <v>11097.14</v>
      </c>
      <c r="E4997">
        <f t="shared" ref="E4997:E5060" si="157">-LN(D4997/D4996)</f>
        <v>-1.0022901733684931E-2</v>
      </c>
    </row>
    <row r="4998" spans="1:5" x14ac:dyDescent="0.25">
      <c r="A4998">
        <v>40268</v>
      </c>
      <c r="B4998">
        <v>1169.43</v>
      </c>
      <c r="C4998">
        <f t="shared" si="156"/>
        <v>3.2782716003415245E-3</v>
      </c>
      <c r="D4998">
        <v>11089.94</v>
      </c>
      <c r="E4998">
        <f t="shared" si="157"/>
        <v>6.4902639308466793E-4</v>
      </c>
    </row>
    <row r="4999" spans="1:5" x14ac:dyDescent="0.25">
      <c r="A4999">
        <v>40269</v>
      </c>
      <c r="B4999">
        <v>1178.0999999999999</v>
      </c>
      <c r="C4999">
        <f t="shared" si="156"/>
        <v>-7.3865206579346596E-3</v>
      </c>
      <c r="D4999">
        <v>11244.4</v>
      </c>
      <c r="E4999">
        <f t="shared" si="157"/>
        <v>-1.3831835872055389E-2</v>
      </c>
    </row>
    <row r="5000" spans="1:5" x14ac:dyDescent="0.25">
      <c r="A5000">
        <v>40270</v>
      </c>
      <c r="B5000">
        <v>1182.7650000000001</v>
      </c>
      <c r="C5000">
        <f t="shared" si="156"/>
        <v>-3.9519464869443932E-3</v>
      </c>
      <c r="D5000">
        <v>11286.09</v>
      </c>
      <c r="E5000">
        <f t="shared" si="157"/>
        <v>-3.7007670566466485E-3</v>
      </c>
    </row>
    <row r="5001" spans="1:5" x14ac:dyDescent="0.25">
      <c r="A5001">
        <v>40273</v>
      </c>
      <c r="B5001">
        <v>1187.43</v>
      </c>
      <c r="C5001">
        <f t="shared" si="156"/>
        <v>-3.9363900638931353E-3</v>
      </c>
      <c r="D5001">
        <v>11339.3</v>
      </c>
      <c r="E5001">
        <f t="shared" si="157"/>
        <v>-4.7035740024573489E-3</v>
      </c>
    </row>
    <row r="5002" spans="1:5" x14ac:dyDescent="0.25">
      <c r="A5002">
        <v>40274</v>
      </c>
      <c r="B5002">
        <v>1189.43</v>
      </c>
      <c r="C5002">
        <f t="shared" si="156"/>
        <v>-1.682892952905425E-3</v>
      </c>
      <c r="D5002">
        <v>11282.32</v>
      </c>
      <c r="E5002">
        <f t="shared" si="157"/>
        <v>5.03766931843824E-3</v>
      </c>
    </row>
    <row r="5003" spans="1:5" x14ac:dyDescent="0.25">
      <c r="A5003">
        <v>40275</v>
      </c>
      <c r="B5003">
        <v>1182.44</v>
      </c>
      <c r="C5003">
        <f t="shared" si="156"/>
        <v>5.8941006347602047E-3</v>
      </c>
      <c r="D5003">
        <v>11292.83</v>
      </c>
      <c r="E5003">
        <f t="shared" si="157"/>
        <v>-9.3111237438708806E-4</v>
      </c>
    </row>
    <row r="5004" spans="1:5" x14ac:dyDescent="0.25">
      <c r="A5004">
        <v>40276</v>
      </c>
      <c r="B5004">
        <v>1186.43</v>
      </c>
      <c r="C5004">
        <f t="shared" si="156"/>
        <v>-3.3686979642201425E-3</v>
      </c>
      <c r="D5004">
        <v>11168.2</v>
      </c>
      <c r="E5004">
        <f t="shared" si="157"/>
        <v>1.1097556886096805E-2</v>
      </c>
    </row>
    <row r="5005" spans="1:5" x14ac:dyDescent="0.25">
      <c r="A5005">
        <v>40277</v>
      </c>
      <c r="B5005">
        <v>1194.3699999999999</v>
      </c>
      <c r="C5005">
        <f t="shared" si="156"/>
        <v>-6.6700516105979392E-3</v>
      </c>
      <c r="D5005">
        <v>11204.34</v>
      </c>
      <c r="E5005">
        <f t="shared" si="157"/>
        <v>-3.2307490731928908E-3</v>
      </c>
    </row>
    <row r="5006" spans="1:5" x14ac:dyDescent="0.25">
      <c r="A5006">
        <v>40280</v>
      </c>
      <c r="B5006">
        <v>1196.48</v>
      </c>
      <c r="C5006">
        <f t="shared" si="156"/>
        <v>-1.7650630928747379E-3</v>
      </c>
      <c r="D5006">
        <v>11251.9</v>
      </c>
      <c r="E5006">
        <f t="shared" si="157"/>
        <v>-4.2358000368817941E-3</v>
      </c>
    </row>
    <row r="5007" spans="1:5" x14ac:dyDescent="0.25">
      <c r="A5007">
        <v>40281</v>
      </c>
      <c r="B5007">
        <v>1197.3</v>
      </c>
      <c r="C5007">
        <f t="shared" si="156"/>
        <v>-6.8510893404899508E-4</v>
      </c>
      <c r="D5007">
        <v>11161.23</v>
      </c>
      <c r="E5007">
        <f t="shared" si="157"/>
        <v>8.0908373454996897E-3</v>
      </c>
    </row>
    <row r="5008" spans="1:5" x14ac:dyDescent="0.25">
      <c r="A5008">
        <v>40282</v>
      </c>
      <c r="B5008">
        <v>1210.6500000000001</v>
      </c>
      <c r="C5008">
        <f t="shared" si="156"/>
        <v>-1.108838371569334E-2</v>
      </c>
      <c r="D5008">
        <v>11204.9</v>
      </c>
      <c r="E5008">
        <f t="shared" si="157"/>
        <v>-3.9050166921325751E-3</v>
      </c>
    </row>
    <row r="5009" spans="1:5" x14ac:dyDescent="0.25">
      <c r="A5009">
        <v>40283</v>
      </c>
      <c r="B5009">
        <v>1211.67</v>
      </c>
      <c r="C5009">
        <f t="shared" si="156"/>
        <v>-8.4216788887175799E-4</v>
      </c>
      <c r="D5009">
        <v>11273.79</v>
      </c>
      <c r="E5009">
        <f t="shared" si="157"/>
        <v>-6.1293799308541567E-3</v>
      </c>
    </row>
    <row r="5010" spans="1:5" x14ac:dyDescent="0.25">
      <c r="A5010">
        <v>40284</v>
      </c>
      <c r="B5010">
        <v>1192.1300000000001</v>
      </c>
      <c r="C5010">
        <f t="shared" si="156"/>
        <v>1.6257950246036473E-2</v>
      </c>
      <c r="D5010">
        <v>11102.18</v>
      </c>
      <c r="E5010">
        <f t="shared" si="157"/>
        <v>1.5339077125244967E-2</v>
      </c>
    </row>
    <row r="5011" spans="1:5" x14ac:dyDescent="0.25">
      <c r="A5011">
        <v>40287</v>
      </c>
      <c r="B5011">
        <v>1197.52</v>
      </c>
      <c r="C5011">
        <f t="shared" si="156"/>
        <v>-4.5111285256538543E-3</v>
      </c>
      <c r="D5011">
        <v>10908.77</v>
      </c>
      <c r="E5011">
        <f t="shared" si="157"/>
        <v>1.75744325471071E-2</v>
      </c>
    </row>
    <row r="5012" spans="1:5" x14ac:dyDescent="0.25">
      <c r="A5012">
        <v>40288</v>
      </c>
      <c r="B5012">
        <v>1207.17</v>
      </c>
      <c r="C5012">
        <f t="shared" si="156"/>
        <v>-8.0260256432381685E-3</v>
      </c>
      <c r="D5012">
        <v>10900.68</v>
      </c>
      <c r="E5012">
        <f t="shared" si="157"/>
        <v>7.4188027401441618E-4</v>
      </c>
    </row>
    <row r="5013" spans="1:5" x14ac:dyDescent="0.25">
      <c r="A5013">
        <v>40289</v>
      </c>
      <c r="B5013">
        <v>1205.93</v>
      </c>
      <c r="C5013">
        <f t="shared" si="156"/>
        <v>1.0277237653991533E-3</v>
      </c>
      <c r="D5013">
        <v>11090.05</v>
      </c>
      <c r="E5013">
        <f t="shared" si="157"/>
        <v>-1.7223137308072317E-2</v>
      </c>
    </row>
    <row r="5014" spans="1:5" x14ac:dyDescent="0.25">
      <c r="A5014">
        <v>40290</v>
      </c>
      <c r="B5014">
        <v>1208.67</v>
      </c>
      <c r="C5014">
        <f t="shared" si="156"/>
        <v>-2.2695280179653213E-3</v>
      </c>
      <c r="D5014">
        <v>10949.09</v>
      </c>
      <c r="E5014">
        <f t="shared" si="157"/>
        <v>1.2791962132122974E-2</v>
      </c>
    </row>
    <row r="5015" spans="1:5" x14ac:dyDescent="0.25">
      <c r="A5015">
        <v>40291</v>
      </c>
      <c r="B5015">
        <v>1217.28</v>
      </c>
      <c r="C5015">
        <f t="shared" si="156"/>
        <v>-7.0982799741314134E-3</v>
      </c>
      <c r="D5015">
        <v>10914.46</v>
      </c>
      <c r="E5015">
        <f t="shared" si="157"/>
        <v>3.1678322102126565E-3</v>
      </c>
    </row>
    <row r="5016" spans="1:5" x14ac:dyDescent="0.25">
      <c r="A5016">
        <v>40294</v>
      </c>
      <c r="B5016">
        <v>1212.05</v>
      </c>
      <c r="C5016">
        <f t="shared" si="156"/>
        <v>4.3057205731718796E-3</v>
      </c>
      <c r="D5016">
        <v>11165.79</v>
      </c>
      <c r="E5016">
        <f t="shared" si="157"/>
        <v>-2.2766124042300096E-2</v>
      </c>
    </row>
    <row r="5017" spans="1:5" x14ac:dyDescent="0.25">
      <c r="A5017">
        <v>40295</v>
      </c>
      <c r="B5017">
        <v>1183.71</v>
      </c>
      <c r="C5017">
        <f t="shared" si="156"/>
        <v>2.3659566893072765E-2</v>
      </c>
      <c r="D5017">
        <v>11212.66</v>
      </c>
      <c r="E5017">
        <f t="shared" si="157"/>
        <v>-4.1888574529324344E-3</v>
      </c>
    </row>
    <row r="5018" spans="1:5" x14ac:dyDescent="0.25">
      <c r="A5018">
        <v>40296</v>
      </c>
      <c r="B5018">
        <v>1191.3599999999999</v>
      </c>
      <c r="C5018">
        <f t="shared" si="156"/>
        <v>-6.4419376736805523E-3</v>
      </c>
      <c r="D5018">
        <v>10924.79</v>
      </c>
      <c r="E5018">
        <f t="shared" si="157"/>
        <v>2.600897824233871E-2</v>
      </c>
    </row>
    <row r="5019" spans="1:5" x14ac:dyDescent="0.25">
      <c r="A5019">
        <v>40297</v>
      </c>
      <c r="B5019">
        <v>1206.78</v>
      </c>
      <c r="C5019">
        <f t="shared" si="156"/>
        <v>-1.286014370883258E-2</v>
      </c>
      <c r="D5019">
        <v>10991.094999999999</v>
      </c>
      <c r="E5019">
        <f t="shared" si="157"/>
        <v>-6.0508806560009764E-3</v>
      </c>
    </row>
    <row r="5020" spans="1:5" x14ac:dyDescent="0.25">
      <c r="A5020">
        <v>40298</v>
      </c>
      <c r="B5020">
        <v>1186.68</v>
      </c>
      <c r="C5020">
        <f t="shared" si="156"/>
        <v>1.6796163323284808E-2</v>
      </c>
      <c r="D5020">
        <v>11057.4</v>
      </c>
      <c r="E5020">
        <f t="shared" si="157"/>
        <v>-6.0144875989622485E-3</v>
      </c>
    </row>
    <row r="5021" spans="1:5" x14ac:dyDescent="0.25">
      <c r="A5021">
        <v>40301</v>
      </c>
      <c r="B5021">
        <v>1202.26</v>
      </c>
      <c r="C5021">
        <f t="shared" si="156"/>
        <v>-1.3043626790855477E-2</v>
      </c>
      <c r="D5021">
        <v>10876.545</v>
      </c>
      <c r="E5021">
        <f t="shared" si="157"/>
        <v>1.6491251234484024E-2</v>
      </c>
    </row>
    <row r="5022" spans="1:5" x14ac:dyDescent="0.25">
      <c r="A5022">
        <v>40302</v>
      </c>
      <c r="B5022">
        <v>1173.5999999999999</v>
      </c>
      <c r="C5022">
        <f t="shared" si="156"/>
        <v>2.4127171031983346E-2</v>
      </c>
      <c r="D5022">
        <v>10786.1175</v>
      </c>
      <c r="E5022">
        <f t="shared" si="157"/>
        <v>8.3487452425675818E-3</v>
      </c>
    </row>
    <row r="5023" spans="1:5" x14ac:dyDescent="0.25">
      <c r="A5023">
        <v>40303</v>
      </c>
      <c r="B5023">
        <v>1165.8699999999999</v>
      </c>
      <c r="C5023">
        <f t="shared" si="156"/>
        <v>6.6083584153643488E-3</v>
      </c>
      <c r="D5023">
        <v>10740.903749999999</v>
      </c>
      <c r="E5023">
        <f t="shared" si="157"/>
        <v>4.2006570216945333E-3</v>
      </c>
    </row>
    <row r="5024" spans="1:5" x14ac:dyDescent="0.25">
      <c r="A5024">
        <v>40304</v>
      </c>
      <c r="B5024">
        <v>1128.1500000000001</v>
      </c>
      <c r="C5024">
        <f t="shared" si="156"/>
        <v>3.2888466472885715E-2</v>
      </c>
      <c r="D5024">
        <v>10695.69</v>
      </c>
      <c r="E5024">
        <f t="shared" si="157"/>
        <v>4.218377002837885E-3</v>
      </c>
    </row>
    <row r="5025" spans="1:5" x14ac:dyDescent="0.25">
      <c r="A5025">
        <v>40305</v>
      </c>
      <c r="B5025">
        <v>1110.8800000000001</v>
      </c>
      <c r="C5025">
        <f t="shared" si="156"/>
        <v>1.5426628935558498E-2</v>
      </c>
      <c r="D5025">
        <v>10364.59</v>
      </c>
      <c r="E5025">
        <f t="shared" si="157"/>
        <v>3.1445667675695184E-2</v>
      </c>
    </row>
    <row r="5026" spans="1:5" x14ac:dyDescent="0.25">
      <c r="A5026">
        <v>40308</v>
      </c>
      <c r="B5026">
        <v>1159.73</v>
      </c>
      <c r="C5026">
        <f t="shared" si="156"/>
        <v>-4.3034725382265542E-2</v>
      </c>
      <c r="D5026">
        <v>10530.7</v>
      </c>
      <c r="E5026">
        <f t="shared" si="157"/>
        <v>-1.5899611762917355E-2</v>
      </c>
    </row>
    <row r="5027" spans="1:5" x14ac:dyDescent="0.25">
      <c r="A5027">
        <v>40309</v>
      </c>
      <c r="B5027">
        <v>1155.79</v>
      </c>
      <c r="C5027">
        <f t="shared" si="156"/>
        <v>3.4031265568998902E-3</v>
      </c>
      <c r="D5027">
        <v>10411.1</v>
      </c>
      <c r="E5027">
        <f t="shared" si="157"/>
        <v>1.1422255997819014E-2</v>
      </c>
    </row>
    <row r="5028" spans="1:5" x14ac:dyDescent="0.25">
      <c r="A5028">
        <v>40310</v>
      </c>
      <c r="B5028">
        <v>1171.67</v>
      </c>
      <c r="C5028">
        <f t="shared" si="156"/>
        <v>-1.364598869249329E-2</v>
      </c>
      <c r="D5028">
        <v>10394.030000000001</v>
      </c>
      <c r="E5028">
        <f t="shared" si="157"/>
        <v>1.6409418090971943E-3</v>
      </c>
    </row>
    <row r="5029" spans="1:5" x14ac:dyDescent="0.25">
      <c r="A5029">
        <v>40311</v>
      </c>
      <c r="B5029">
        <v>1157.43</v>
      </c>
      <c r="C5029">
        <f t="shared" si="156"/>
        <v>1.2228051553116346E-2</v>
      </c>
      <c r="D5029">
        <v>10620.55</v>
      </c>
      <c r="E5029">
        <f t="shared" si="157"/>
        <v>-2.1559200687366165E-2</v>
      </c>
    </row>
    <row r="5030" spans="1:5" x14ac:dyDescent="0.25">
      <c r="A5030">
        <v>40312</v>
      </c>
      <c r="B5030">
        <v>1135.68</v>
      </c>
      <c r="C5030">
        <f t="shared" si="156"/>
        <v>1.8970439511574063E-2</v>
      </c>
      <c r="D5030">
        <v>10462.51</v>
      </c>
      <c r="E5030">
        <f t="shared" si="157"/>
        <v>1.4992411940356413E-2</v>
      </c>
    </row>
    <row r="5031" spans="1:5" x14ac:dyDescent="0.25">
      <c r="A5031">
        <v>40315</v>
      </c>
      <c r="B5031">
        <v>1136.94</v>
      </c>
      <c r="C5031">
        <f t="shared" si="156"/>
        <v>-1.1088524514465206E-3</v>
      </c>
      <c r="D5031">
        <v>10235.76</v>
      </c>
      <c r="E5031">
        <f t="shared" si="157"/>
        <v>2.1910920245827054E-2</v>
      </c>
    </row>
    <row r="5032" spans="1:5" x14ac:dyDescent="0.25">
      <c r="A5032">
        <v>40316</v>
      </c>
      <c r="B5032">
        <v>1120.8</v>
      </c>
      <c r="C5032">
        <f t="shared" si="156"/>
        <v>1.4297726886780986E-2</v>
      </c>
      <c r="D5032">
        <v>10242.64</v>
      </c>
      <c r="E5032">
        <f t="shared" si="157"/>
        <v>-6.7192751961590229E-4</v>
      </c>
    </row>
    <row r="5033" spans="1:5" x14ac:dyDescent="0.25">
      <c r="A5033">
        <v>40317</v>
      </c>
      <c r="B5033">
        <v>1115.05</v>
      </c>
      <c r="C5033">
        <f t="shared" si="156"/>
        <v>5.1434690846702312E-3</v>
      </c>
      <c r="D5033">
        <v>10186.84</v>
      </c>
      <c r="E5033">
        <f t="shared" si="157"/>
        <v>5.4627076911791129E-3</v>
      </c>
    </row>
    <row r="5034" spans="1:5" x14ac:dyDescent="0.25">
      <c r="A5034">
        <v>40318</v>
      </c>
      <c r="B5034">
        <v>1071.5899999999999</v>
      </c>
      <c r="C5034">
        <f t="shared" si="156"/>
        <v>3.9755720151454149E-2</v>
      </c>
      <c r="D5034">
        <v>10030.31</v>
      </c>
      <c r="E5034">
        <f t="shared" si="157"/>
        <v>1.5485182417861336E-2</v>
      </c>
    </row>
    <row r="5035" spans="1:5" x14ac:dyDescent="0.25">
      <c r="A5035">
        <v>40319</v>
      </c>
      <c r="B5035">
        <v>1087.69</v>
      </c>
      <c r="C5035">
        <f t="shared" si="156"/>
        <v>-1.4912654559367987E-2</v>
      </c>
      <c r="D5035">
        <v>9784.5400000000009</v>
      </c>
      <c r="E5035">
        <f t="shared" si="157"/>
        <v>2.4807919762099232E-2</v>
      </c>
    </row>
    <row r="5036" spans="1:5" x14ac:dyDescent="0.25">
      <c r="A5036">
        <v>40322</v>
      </c>
      <c r="B5036">
        <v>1073.6500000000001</v>
      </c>
      <c r="C5036">
        <f t="shared" si="156"/>
        <v>1.2992122932899614E-2</v>
      </c>
      <c r="D5036">
        <v>9758.4</v>
      </c>
      <c r="E5036">
        <f t="shared" si="157"/>
        <v>2.6751364522355943E-3</v>
      </c>
    </row>
    <row r="5037" spans="1:5" x14ac:dyDescent="0.25">
      <c r="A5037">
        <v>40323</v>
      </c>
      <c r="B5037">
        <v>1074.03</v>
      </c>
      <c r="C5037">
        <f t="shared" si="156"/>
        <v>-3.5387022644471178E-4</v>
      </c>
      <c r="D5037">
        <v>9459.89</v>
      </c>
      <c r="E5037">
        <f t="shared" si="157"/>
        <v>3.1067697470849368E-2</v>
      </c>
    </row>
    <row r="5038" spans="1:5" x14ac:dyDescent="0.25">
      <c r="A5038">
        <v>40324</v>
      </c>
      <c r="B5038">
        <v>1067.95</v>
      </c>
      <c r="C5038">
        <f t="shared" si="156"/>
        <v>5.6770056947721146E-3</v>
      </c>
      <c r="D5038">
        <v>9522.66</v>
      </c>
      <c r="E5038">
        <f t="shared" si="157"/>
        <v>-6.6134664505770923E-3</v>
      </c>
    </row>
    <row r="5039" spans="1:5" x14ac:dyDescent="0.25">
      <c r="A5039">
        <v>40325</v>
      </c>
      <c r="B5039">
        <v>1103.06</v>
      </c>
      <c r="C5039">
        <f t="shared" si="156"/>
        <v>-3.2347212928041498E-2</v>
      </c>
      <c r="D5039">
        <v>9639.7199999999993</v>
      </c>
      <c r="E5039">
        <f t="shared" si="157"/>
        <v>-1.22178410176853E-2</v>
      </c>
    </row>
    <row r="5040" spans="1:5" x14ac:dyDescent="0.25">
      <c r="A5040">
        <v>40326</v>
      </c>
      <c r="B5040">
        <v>1089.4100000000001</v>
      </c>
      <c r="C5040">
        <f t="shared" si="156"/>
        <v>1.2451870600623242E-2</v>
      </c>
      <c r="D5040">
        <v>9762.98</v>
      </c>
      <c r="E5040">
        <f t="shared" si="157"/>
        <v>-1.2705619133317922E-2</v>
      </c>
    </row>
    <row r="5041" spans="1:5" x14ac:dyDescent="0.25">
      <c r="A5041">
        <v>40329</v>
      </c>
      <c r="B5041">
        <v>1080.06</v>
      </c>
      <c r="C5041">
        <f t="shared" si="156"/>
        <v>8.6196701415638816E-3</v>
      </c>
      <c r="D5041">
        <v>9768.7000000000007</v>
      </c>
      <c r="E5041">
        <f t="shared" si="157"/>
        <v>-5.8571512164116285E-4</v>
      </c>
    </row>
    <row r="5042" spans="1:5" x14ac:dyDescent="0.25">
      <c r="A5042">
        <v>40330</v>
      </c>
      <c r="B5042">
        <v>1070.71</v>
      </c>
      <c r="C5042">
        <f t="shared" si="156"/>
        <v>8.694615325739714E-3</v>
      </c>
      <c r="D5042">
        <v>9711.83</v>
      </c>
      <c r="E5042">
        <f t="shared" si="157"/>
        <v>5.8386667670993885E-3</v>
      </c>
    </row>
    <row r="5043" spans="1:5" x14ac:dyDescent="0.25">
      <c r="A5043">
        <v>40331</v>
      </c>
      <c r="B5043">
        <v>1098.3800000000001</v>
      </c>
      <c r="C5043">
        <f t="shared" si="156"/>
        <v>-2.551438718007349E-2</v>
      </c>
      <c r="D5043">
        <v>9603.24</v>
      </c>
      <c r="E5043">
        <f t="shared" si="157"/>
        <v>1.1244188511850628E-2</v>
      </c>
    </row>
    <row r="5044" spans="1:5" x14ac:dyDescent="0.25">
      <c r="A5044">
        <v>40332</v>
      </c>
      <c r="B5044">
        <v>1102.83</v>
      </c>
      <c r="C5044">
        <f t="shared" si="156"/>
        <v>-4.0432362766773013E-3</v>
      </c>
      <c r="D5044">
        <v>9914.19</v>
      </c>
      <c r="E5044">
        <f t="shared" si="157"/>
        <v>-3.1866522698692619E-2</v>
      </c>
    </row>
    <row r="5045" spans="1:5" x14ac:dyDescent="0.25">
      <c r="A5045">
        <v>40333</v>
      </c>
      <c r="B5045">
        <v>1064.8800000000001</v>
      </c>
      <c r="C5045">
        <f t="shared" si="156"/>
        <v>3.5017486522915468E-2</v>
      </c>
      <c r="D5045">
        <v>9901.19</v>
      </c>
      <c r="E5045">
        <f t="shared" si="157"/>
        <v>1.312112295106945E-3</v>
      </c>
    </row>
    <row r="5046" spans="1:5" x14ac:dyDescent="0.25">
      <c r="A5046">
        <v>40336</v>
      </c>
      <c r="B5046">
        <v>1050.47</v>
      </c>
      <c r="C5046">
        <f t="shared" si="156"/>
        <v>1.3624433691096281E-2</v>
      </c>
      <c r="D5046">
        <v>9520.7999999999993</v>
      </c>
      <c r="E5046">
        <f t="shared" si="157"/>
        <v>3.9176073050969401E-2</v>
      </c>
    </row>
    <row r="5047" spans="1:5" x14ac:dyDescent="0.25">
      <c r="A5047">
        <v>40337</v>
      </c>
      <c r="B5047">
        <v>1062</v>
      </c>
      <c r="C5047">
        <f t="shared" si="156"/>
        <v>-1.0916239754216572E-2</v>
      </c>
      <c r="D5047">
        <v>9537.94</v>
      </c>
      <c r="E5047">
        <f t="shared" si="157"/>
        <v>-1.798650343187904E-3</v>
      </c>
    </row>
    <row r="5048" spans="1:5" x14ac:dyDescent="0.25">
      <c r="A5048">
        <v>40338</v>
      </c>
      <c r="B5048">
        <v>1055.69</v>
      </c>
      <c r="C5048">
        <f t="shared" si="156"/>
        <v>5.9593412390872465E-3</v>
      </c>
      <c r="D5048">
        <v>9439.1299999999992</v>
      </c>
      <c r="E5048">
        <f t="shared" si="157"/>
        <v>1.0413714335908151E-2</v>
      </c>
    </row>
    <row r="5049" spans="1:5" x14ac:dyDescent="0.25">
      <c r="A5049">
        <v>40339</v>
      </c>
      <c r="B5049">
        <v>1086.8399999999999</v>
      </c>
      <c r="C5049">
        <f t="shared" si="156"/>
        <v>-2.9079821612060599E-2</v>
      </c>
      <c r="D5049">
        <v>9542.65</v>
      </c>
      <c r="E5049">
        <f t="shared" si="157"/>
        <v>-1.0907409771496302E-2</v>
      </c>
    </row>
    <row r="5050" spans="1:5" x14ac:dyDescent="0.25">
      <c r="A5050">
        <v>40340</v>
      </c>
      <c r="B5050">
        <v>1091.5999999999999</v>
      </c>
      <c r="C5050">
        <f t="shared" si="156"/>
        <v>-4.3701066593259579E-3</v>
      </c>
      <c r="D5050">
        <v>9705.25</v>
      </c>
      <c r="E5050">
        <f t="shared" si="157"/>
        <v>-1.6895751541891938E-2</v>
      </c>
    </row>
    <row r="5051" spans="1:5" x14ac:dyDescent="0.25">
      <c r="A5051">
        <v>40343</v>
      </c>
      <c r="B5051">
        <v>1089.6300000000001</v>
      </c>
      <c r="C5051">
        <f t="shared" si="156"/>
        <v>1.8063207783149315E-3</v>
      </c>
      <c r="D5051">
        <v>9879.85</v>
      </c>
      <c r="E5051">
        <f t="shared" si="157"/>
        <v>-1.783035325153022E-2</v>
      </c>
    </row>
    <row r="5052" spans="1:5" x14ac:dyDescent="0.25">
      <c r="A5052">
        <v>40344</v>
      </c>
      <c r="B5052">
        <v>1115.23</v>
      </c>
      <c r="C5052">
        <f t="shared" si="156"/>
        <v>-2.3222472592869709E-2</v>
      </c>
      <c r="D5052">
        <v>9887.89</v>
      </c>
      <c r="E5052">
        <f t="shared" si="157"/>
        <v>-8.1344659969570727E-4</v>
      </c>
    </row>
    <row r="5053" spans="1:5" x14ac:dyDescent="0.25">
      <c r="A5053">
        <v>40345</v>
      </c>
      <c r="B5053">
        <v>1114.6099999999999</v>
      </c>
      <c r="C5053">
        <f t="shared" si="156"/>
        <v>5.5609372509015655E-4</v>
      </c>
      <c r="D5053">
        <v>10067.15</v>
      </c>
      <c r="E5053">
        <f t="shared" si="157"/>
        <v>-1.7966871747161568E-2</v>
      </c>
    </row>
    <row r="5054" spans="1:5" x14ac:dyDescent="0.25">
      <c r="A5054">
        <v>40346</v>
      </c>
      <c r="B5054">
        <v>1116.04</v>
      </c>
      <c r="C5054">
        <f t="shared" si="156"/>
        <v>-1.2821376691954428E-3</v>
      </c>
      <c r="D5054">
        <v>9999.4</v>
      </c>
      <c r="E5054">
        <f t="shared" si="157"/>
        <v>6.7525566111747426E-3</v>
      </c>
    </row>
    <row r="5055" spans="1:5" x14ac:dyDescent="0.25">
      <c r="A5055">
        <v>40347</v>
      </c>
      <c r="B5055">
        <v>1117.51</v>
      </c>
      <c r="C5055">
        <f t="shared" si="156"/>
        <v>-1.3162904007037828E-3</v>
      </c>
      <c r="D5055">
        <v>9995.02</v>
      </c>
      <c r="E5055">
        <f t="shared" si="157"/>
        <v>4.3812224311200193E-4</v>
      </c>
    </row>
    <row r="5056" spans="1:5" x14ac:dyDescent="0.25">
      <c r="A5056">
        <v>40350</v>
      </c>
      <c r="B5056">
        <v>1113.2</v>
      </c>
      <c r="C5056">
        <f t="shared" si="156"/>
        <v>3.8642453418113792E-3</v>
      </c>
      <c r="D5056">
        <v>10238.01</v>
      </c>
      <c r="E5056">
        <f t="shared" si="157"/>
        <v>-2.4020295837325029E-2</v>
      </c>
    </row>
    <row r="5057" spans="1:5" x14ac:dyDescent="0.25">
      <c r="A5057">
        <v>40351</v>
      </c>
      <c r="B5057">
        <v>1095.31</v>
      </c>
      <c r="C5057">
        <f t="shared" si="156"/>
        <v>1.620132244496867E-2</v>
      </c>
      <c r="D5057">
        <v>10112.89</v>
      </c>
      <c r="E5057">
        <f t="shared" si="157"/>
        <v>1.2296417016204797E-2</v>
      </c>
    </row>
    <row r="5058" spans="1:5" x14ac:dyDescent="0.25">
      <c r="A5058">
        <v>40352</v>
      </c>
      <c r="B5058">
        <v>1092.04</v>
      </c>
      <c r="C5058">
        <f t="shared" si="156"/>
        <v>2.9899215361501785E-3</v>
      </c>
      <c r="D5058">
        <v>9923.7000000000007</v>
      </c>
      <c r="E5058">
        <f t="shared" si="157"/>
        <v>1.8885012145425369E-2</v>
      </c>
    </row>
    <row r="5059" spans="1:5" x14ac:dyDescent="0.25">
      <c r="A5059">
        <v>40353</v>
      </c>
      <c r="B5059">
        <v>1073.69</v>
      </c>
      <c r="C5059">
        <f t="shared" si="156"/>
        <v>1.6946192862424502E-2</v>
      </c>
      <c r="D5059">
        <v>9928.34</v>
      </c>
      <c r="E5059">
        <f t="shared" si="157"/>
        <v>-4.6745826469150696E-4</v>
      </c>
    </row>
    <row r="5060" spans="1:5" x14ac:dyDescent="0.25">
      <c r="A5060">
        <v>40354</v>
      </c>
      <c r="B5060">
        <v>1076.76</v>
      </c>
      <c r="C5060">
        <f t="shared" si="156"/>
        <v>-2.855218289774183E-3</v>
      </c>
      <c r="D5060">
        <v>9737.48</v>
      </c>
      <c r="E5060">
        <f t="shared" si="157"/>
        <v>1.9410936611766624E-2</v>
      </c>
    </row>
    <row r="5061" spans="1:5" x14ac:dyDescent="0.25">
      <c r="A5061">
        <v>40357</v>
      </c>
      <c r="B5061">
        <v>1074.57</v>
      </c>
      <c r="C5061">
        <f t="shared" ref="C5061:C5124" si="158">-LN(B5061/B5060)</f>
        <v>2.0359505575433148E-3</v>
      </c>
      <c r="D5061">
        <v>9693.94</v>
      </c>
      <c r="E5061">
        <f t="shared" ref="E5061:E5124" si="159">-LN(D5061/D5060)</f>
        <v>4.4814092709538102E-3</v>
      </c>
    </row>
    <row r="5062" spans="1:5" x14ac:dyDescent="0.25">
      <c r="A5062">
        <v>40358</v>
      </c>
      <c r="B5062">
        <v>1041.24</v>
      </c>
      <c r="C5062">
        <f t="shared" si="158"/>
        <v>3.1508270947024665E-2</v>
      </c>
      <c r="D5062">
        <v>9570.67</v>
      </c>
      <c r="E5062">
        <f t="shared" si="159"/>
        <v>1.2797734544960995E-2</v>
      </c>
    </row>
    <row r="5063" spans="1:5" x14ac:dyDescent="0.25">
      <c r="A5063">
        <v>40359</v>
      </c>
      <c r="B5063">
        <v>1030.71</v>
      </c>
      <c r="C5063">
        <f t="shared" si="158"/>
        <v>1.0164425453543183E-2</v>
      </c>
      <c r="D5063">
        <v>9382.64</v>
      </c>
      <c r="E5063">
        <f t="shared" si="159"/>
        <v>1.9842040151634342E-2</v>
      </c>
    </row>
    <row r="5064" spans="1:5" x14ac:dyDescent="0.25">
      <c r="A5064">
        <v>40360</v>
      </c>
      <c r="B5064">
        <v>1027.3699999999999</v>
      </c>
      <c r="C5064">
        <f t="shared" si="158"/>
        <v>3.2457464551476313E-3</v>
      </c>
      <c r="D5064">
        <v>9191.6</v>
      </c>
      <c r="E5064">
        <f t="shared" si="159"/>
        <v>2.0571149813287969E-2</v>
      </c>
    </row>
    <row r="5065" spans="1:5" x14ac:dyDescent="0.25">
      <c r="A5065">
        <v>40361</v>
      </c>
      <c r="B5065">
        <v>1022.58</v>
      </c>
      <c r="C5065">
        <f t="shared" si="158"/>
        <v>4.6732932195075608E-3</v>
      </c>
      <c r="D5065">
        <v>9203.7099999999991</v>
      </c>
      <c r="E5065">
        <f t="shared" si="159"/>
        <v>-1.3166401381037281E-3</v>
      </c>
    </row>
    <row r="5066" spans="1:5" x14ac:dyDescent="0.25">
      <c r="A5066">
        <v>40364</v>
      </c>
      <c r="B5066">
        <v>1025.32</v>
      </c>
      <c r="C5066">
        <f t="shared" si="158"/>
        <v>-2.675913506502702E-3</v>
      </c>
      <c r="D5066">
        <v>9266.7800000000007</v>
      </c>
      <c r="E5066">
        <f t="shared" si="159"/>
        <v>-6.8292985327726751E-3</v>
      </c>
    </row>
    <row r="5067" spans="1:5" x14ac:dyDescent="0.25">
      <c r="A5067">
        <v>40365</v>
      </c>
      <c r="B5067">
        <v>1028.06</v>
      </c>
      <c r="C5067">
        <f t="shared" si="158"/>
        <v>-2.6687720989475878E-3</v>
      </c>
      <c r="D5067">
        <v>9338.0400000000009</v>
      </c>
      <c r="E5067">
        <f t="shared" si="159"/>
        <v>-7.6604179425497822E-3</v>
      </c>
    </row>
    <row r="5068" spans="1:5" x14ac:dyDescent="0.25">
      <c r="A5068">
        <v>40366</v>
      </c>
      <c r="B5068">
        <v>1060.27</v>
      </c>
      <c r="C5068">
        <f t="shared" si="158"/>
        <v>-3.0850061581731633E-2</v>
      </c>
      <c r="D5068">
        <v>9279.65</v>
      </c>
      <c r="E5068">
        <f t="shared" si="159"/>
        <v>6.2725495424505546E-3</v>
      </c>
    </row>
    <row r="5069" spans="1:5" x14ac:dyDescent="0.25">
      <c r="A5069">
        <v>40367</v>
      </c>
      <c r="B5069">
        <v>1070.25</v>
      </c>
      <c r="C5069">
        <f t="shared" si="158"/>
        <v>-9.3686733726730705E-3</v>
      </c>
      <c r="D5069">
        <v>9535.74</v>
      </c>
      <c r="E5069">
        <f t="shared" si="159"/>
        <v>-2.7223014281003464E-2</v>
      </c>
    </row>
    <row r="5070" spans="1:5" x14ac:dyDescent="0.25">
      <c r="A5070">
        <v>40368</v>
      </c>
      <c r="B5070">
        <v>1077.96</v>
      </c>
      <c r="C5070">
        <f t="shared" si="158"/>
        <v>-7.1781000040602059E-3</v>
      </c>
      <c r="D5070">
        <v>9585.32</v>
      </c>
      <c r="E5070">
        <f t="shared" si="159"/>
        <v>-5.1859165878755924E-3</v>
      </c>
    </row>
    <row r="5071" spans="1:5" x14ac:dyDescent="0.25">
      <c r="A5071">
        <v>40371</v>
      </c>
      <c r="B5071">
        <v>1078.75</v>
      </c>
      <c r="C5071">
        <f t="shared" si="158"/>
        <v>-7.3259736852216871E-4</v>
      </c>
      <c r="D5071">
        <v>9548.11</v>
      </c>
      <c r="E5071">
        <f t="shared" si="159"/>
        <v>3.8895322909510057E-3</v>
      </c>
    </row>
    <row r="5072" spans="1:5" x14ac:dyDescent="0.25">
      <c r="A5072">
        <v>40372</v>
      </c>
      <c r="B5072">
        <v>1095.3399999999999</v>
      </c>
      <c r="C5072">
        <f t="shared" si="158"/>
        <v>-1.5261853940210991E-2</v>
      </c>
      <c r="D5072">
        <v>9537.23</v>
      </c>
      <c r="E5072">
        <f t="shared" si="159"/>
        <v>1.1401422430618938E-3</v>
      </c>
    </row>
    <row r="5073" spans="1:5" x14ac:dyDescent="0.25">
      <c r="A5073">
        <v>40373</v>
      </c>
      <c r="B5073">
        <v>1095.17</v>
      </c>
      <c r="C5073">
        <f t="shared" si="158"/>
        <v>1.5521499590610117E-4</v>
      </c>
      <c r="D5073">
        <v>9795.24</v>
      </c>
      <c r="E5073">
        <f t="shared" si="159"/>
        <v>-2.6693466488932116E-2</v>
      </c>
    </row>
    <row r="5074" spans="1:5" x14ac:dyDescent="0.25">
      <c r="A5074">
        <v>40374</v>
      </c>
      <c r="B5074">
        <v>1096.48</v>
      </c>
      <c r="C5074">
        <f t="shared" si="158"/>
        <v>-1.1954464955711874E-3</v>
      </c>
      <c r="D5074">
        <v>9685.5300000000007</v>
      </c>
      <c r="E5074">
        <f t="shared" si="159"/>
        <v>1.1263534232060982E-2</v>
      </c>
    </row>
    <row r="5075" spans="1:5" x14ac:dyDescent="0.25">
      <c r="A5075">
        <v>40375</v>
      </c>
      <c r="B5075">
        <v>1064.8800000000001</v>
      </c>
      <c r="C5075">
        <f t="shared" si="158"/>
        <v>2.9242932098749713E-2</v>
      </c>
      <c r="D5075">
        <v>9408.36</v>
      </c>
      <c r="E5075">
        <f t="shared" si="159"/>
        <v>2.90343634310615E-2</v>
      </c>
    </row>
    <row r="5076" spans="1:5" x14ac:dyDescent="0.25">
      <c r="A5076">
        <v>40378</v>
      </c>
      <c r="B5076">
        <v>1071.25</v>
      </c>
      <c r="C5076">
        <f t="shared" si="158"/>
        <v>-5.9640741732256862E-3</v>
      </c>
      <c r="D5076">
        <v>9354.41</v>
      </c>
      <c r="E5076">
        <f t="shared" si="159"/>
        <v>5.7507658712448702E-3</v>
      </c>
    </row>
    <row r="5077" spans="1:5" x14ac:dyDescent="0.25">
      <c r="A5077">
        <v>40379</v>
      </c>
      <c r="B5077">
        <v>1083.48</v>
      </c>
      <c r="C5077">
        <f t="shared" si="158"/>
        <v>-1.1351892195398526E-2</v>
      </c>
      <c r="D5077">
        <v>9300.4599999999991</v>
      </c>
      <c r="E5077">
        <f t="shared" si="159"/>
        <v>5.7840285574715803E-3</v>
      </c>
    </row>
    <row r="5078" spans="1:5" x14ac:dyDescent="0.25">
      <c r="A5078">
        <v>40380</v>
      </c>
      <c r="B5078">
        <v>1069.5899999999999</v>
      </c>
      <c r="C5078">
        <f t="shared" si="158"/>
        <v>1.2902685652813713E-2</v>
      </c>
      <c r="D5078">
        <v>9278.83</v>
      </c>
      <c r="E5078">
        <f t="shared" si="159"/>
        <v>2.3284000381237468E-3</v>
      </c>
    </row>
    <row r="5079" spans="1:5" x14ac:dyDescent="0.25">
      <c r="A5079">
        <v>40381</v>
      </c>
      <c r="B5079">
        <v>1093.67</v>
      </c>
      <c r="C5079">
        <f t="shared" si="158"/>
        <v>-2.2263615685037746E-2</v>
      </c>
      <c r="D5079">
        <v>9220.8799999999992</v>
      </c>
      <c r="E5079">
        <f t="shared" si="159"/>
        <v>6.2649835640407846E-3</v>
      </c>
    </row>
    <row r="5080" spans="1:5" x14ac:dyDescent="0.25">
      <c r="A5080">
        <v>40382</v>
      </c>
      <c r="B5080">
        <v>1102.6600000000001</v>
      </c>
      <c r="C5080">
        <f t="shared" si="158"/>
        <v>-8.186429368369252E-3</v>
      </c>
      <c r="D5080">
        <v>9430.9599999999991</v>
      </c>
      <c r="E5080">
        <f t="shared" si="159"/>
        <v>-2.2527416521560539E-2</v>
      </c>
    </row>
    <row r="5081" spans="1:5" x14ac:dyDescent="0.25">
      <c r="A5081">
        <v>40385</v>
      </c>
      <c r="B5081">
        <v>1115.01</v>
      </c>
      <c r="C5081">
        <f t="shared" si="158"/>
        <v>-1.1137930955885434E-2</v>
      </c>
      <c r="D5081">
        <v>9503.66</v>
      </c>
      <c r="E5081">
        <f t="shared" si="159"/>
        <v>-7.6790933486200804E-3</v>
      </c>
    </row>
    <row r="5082" spans="1:5" x14ac:dyDescent="0.25">
      <c r="A5082">
        <v>40386</v>
      </c>
      <c r="B5082">
        <v>1113.8399999999999</v>
      </c>
      <c r="C5082">
        <f t="shared" si="158"/>
        <v>1.0498688628368148E-3</v>
      </c>
      <c r="D5082">
        <v>9496.85</v>
      </c>
      <c r="E5082">
        <f t="shared" si="159"/>
        <v>7.1682289492234845E-4</v>
      </c>
    </row>
    <row r="5083" spans="1:5" x14ac:dyDescent="0.25">
      <c r="A5083">
        <v>40387</v>
      </c>
      <c r="B5083">
        <v>1106.1300000000001</v>
      </c>
      <c r="C5083">
        <f t="shared" si="158"/>
        <v>6.9460677389541889E-3</v>
      </c>
      <c r="D5083">
        <v>9753.27</v>
      </c>
      <c r="E5083">
        <f t="shared" si="159"/>
        <v>-2.664244872161934E-2</v>
      </c>
    </row>
    <row r="5084" spans="1:5" x14ac:dyDescent="0.25">
      <c r="A5084">
        <v>40388</v>
      </c>
      <c r="B5084">
        <v>1101.53</v>
      </c>
      <c r="C5084">
        <f t="shared" si="158"/>
        <v>4.1673144027251485E-3</v>
      </c>
      <c r="D5084">
        <v>9696.02</v>
      </c>
      <c r="E5084">
        <f t="shared" si="159"/>
        <v>5.8871213651902118E-3</v>
      </c>
    </row>
    <row r="5085" spans="1:5" x14ac:dyDescent="0.25">
      <c r="A5085">
        <v>40389</v>
      </c>
      <c r="B5085">
        <v>1101.5999999999999</v>
      </c>
      <c r="C5085">
        <f t="shared" si="158"/>
        <v>-6.3545955094315853E-5</v>
      </c>
      <c r="D5085">
        <v>9537.2999999999993</v>
      </c>
      <c r="E5085">
        <f t="shared" si="159"/>
        <v>1.6505065496229317E-2</v>
      </c>
    </row>
    <row r="5086" spans="1:5" x14ac:dyDescent="0.25">
      <c r="A5086">
        <v>40392</v>
      </c>
      <c r="B5086">
        <v>1125.8599999999999</v>
      </c>
      <c r="C5086">
        <f t="shared" si="158"/>
        <v>-2.1783519629687675E-2</v>
      </c>
      <c r="D5086">
        <v>9570.31</v>
      </c>
      <c r="E5086">
        <f t="shared" si="159"/>
        <v>-3.4551712998135494E-3</v>
      </c>
    </row>
    <row r="5087" spans="1:5" x14ac:dyDescent="0.25">
      <c r="A5087">
        <v>40393</v>
      </c>
      <c r="B5087">
        <v>1120.46</v>
      </c>
      <c r="C5087">
        <f t="shared" si="158"/>
        <v>4.8078727893035213E-3</v>
      </c>
      <c r="D5087">
        <v>9694.01</v>
      </c>
      <c r="E5087">
        <f t="shared" si="159"/>
        <v>-1.2842571153883015E-2</v>
      </c>
    </row>
    <row r="5088" spans="1:5" x14ac:dyDescent="0.25">
      <c r="A5088">
        <v>40394</v>
      </c>
      <c r="B5088">
        <v>1127.24</v>
      </c>
      <c r="C5088">
        <f t="shared" si="158"/>
        <v>-6.0328518604199043E-3</v>
      </c>
      <c r="D5088">
        <v>9489.34</v>
      </c>
      <c r="E5088">
        <f t="shared" si="159"/>
        <v>2.1339105676694597E-2</v>
      </c>
    </row>
    <row r="5089" spans="1:5" x14ac:dyDescent="0.25">
      <c r="A5089">
        <v>40395</v>
      </c>
      <c r="B5089">
        <v>1125.81</v>
      </c>
      <c r="C5089">
        <f t="shared" si="158"/>
        <v>1.2693905523797281E-3</v>
      </c>
      <c r="D5089">
        <v>9653.92</v>
      </c>
      <c r="E5089">
        <f t="shared" si="159"/>
        <v>-1.7194987171561212E-2</v>
      </c>
    </row>
    <row r="5090" spans="1:5" x14ac:dyDescent="0.25">
      <c r="A5090">
        <v>40396</v>
      </c>
      <c r="B5090">
        <v>1121.6400000000001</v>
      </c>
      <c r="C5090">
        <f t="shared" si="158"/>
        <v>3.7108765803768487E-3</v>
      </c>
      <c r="D5090">
        <v>9642.1200000000008</v>
      </c>
      <c r="E5090">
        <f t="shared" si="159"/>
        <v>1.2230490267347949E-3</v>
      </c>
    </row>
    <row r="5091" spans="1:5" x14ac:dyDescent="0.25">
      <c r="A5091">
        <v>40399</v>
      </c>
      <c r="B5091">
        <v>1127.79</v>
      </c>
      <c r="C5091">
        <f t="shared" si="158"/>
        <v>-5.4680655309205847E-3</v>
      </c>
      <c r="D5091">
        <v>9572.49</v>
      </c>
      <c r="E5091">
        <f t="shared" si="159"/>
        <v>7.247641747114163E-3</v>
      </c>
    </row>
    <row r="5092" spans="1:5" x14ac:dyDescent="0.25">
      <c r="A5092">
        <v>40400</v>
      </c>
      <c r="B5092">
        <v>1121.06</v>
      </c>
      <c r="C5092">
        <f t="shared" si="158"/>
        <v>5.9852992339845916E-3</v>
      </c>
      <c r="D5092">
        <v>9551.0499999999993</v>
      </c>
      <c r="E5092">
        <f t="shared" si="159"/>
        <v>2.242263616768264E-3</v>
      </c>
    </row>
    <row r="5093" spans="1:5" x14ac:dyDescent="0.25">
      <c r="A5093">
        <v>40401</v>
      </c>
      <c r="B5093">
        <v>1089.47</v>
      </c>
      <c r="C5093">
        <f t="shared" si="158"/>
        <v>2.858332684063827E-2</v>
      </c>
      <c r="D5093">
        <v>9292.85</v>
      </c>
      <c r="E5093">
        <f t="shared" si="159"/>
        <v>2.7405808829421164E-2</v>
      </c>
    </row>
    <row r="5094" spans="1:5" x14ac:dyDescent="0.25">
      <c r="A5094">
        <v>40402</v>
      </c>
      <c r="B5094">
        <v>1083.6099999999999</v>
      </c>
      <c r="C5094">
        <f t="shared" si="158"/>
        <v>5.3932797728319772E-3</v>
      </c>
      <c r="D5094">
        <v>9212.59</v>
      </c>
      <c r="E5094">
        <f t="shared" si="159"/>
        <v>8.6742604605197313E-3</v>
      </c>
    </row>
    <row r="5095" spans="1:5" x14ac:dyDescent="0.25">
      <c r="A5095">
        <v>40403</v>
      </c>
      <c r="B5095">
        <v>1079.25</v>
      </c>
      <c r="C5095">
        <f t="shared" si="158"/>
        <v>4.0317042303712894E-3</v>
      </c>
      <c r="D5095">
        <v>9253.4599999999991</v>
      </c>
      <c r="E5095">
        <f t="shared" si="159"/>
        <v>-4.4265088347327499E-3</v>
      </c>
    </row>
    <row r="5096" spans="1:5" x14ac:dyDescent="0.25">
      <c r="A5096">
        <v>40406</v>
      </c>
      <c r="B5096">
        <v>1079.3800000000001</v>
      </c>
      <c r="C5096">
        <f t="shared" si="158"/>
        <v>-1.2044676499190631E-4</v>
      </c>
      <c r="D5096">
        <v>9196.67</v>
      </c>
      <c r="E5096">
        <f t="shared" si="159"/>
        <v>6.1560736264282467E-3</v>
      </c>
    </row>
    <row r="5097" spans="1:5" x14ac:dyDescent="0.25">
      <c r="A5097">
        <v>40407</v>
      </c>
      <c r="B5097">
        <v>1092.54</v>
      </c>
      <c r="C5097">
        <f t="shared" si="158"/>
        <v>-1.2118458371228052E-2</v>
      </c>
      <c r="D5097">
        <v>9161.68</v>
      </c>
      <c r="E5097">
        <f t="shared" si="159"/>
        <v>3.8118940284514831E-3</v>
      </c>
    </row>
    <row r="5098" spans="1:5" x14ac:dyDescent="0.25">
      <c r="A5098">
        <v>40408</v>
      </c>
      <c r="B5098">
        <v>1094.1600000000001</v>
      </c>
      <c r="C5098">
        <f t="shared" si="158"/>
        <v>-1.4816850014889339E-3</v>
      </c>
      <c r="D5098">
        <v>9240.5400000000009</v>
      </c>
      <c r="E5098">
        <f t="shared" si="159"/>
        <v>-8.5707575216621371E-3</v>
      </c>
    </row>
    <row r="5099" spans="1:5" x14ac:dyDescent="0.25">
      <c r="A5099">
        <v>40409</v>
      </c>
      <c r="B5099">
        <v>1075.6300000000001</v>
      </c>
      <c r="C5099">
        <f t="shared" si="158"/>
        <v>1.708040915809832E-2</v>
      </c>
      <c r="D5099">
        <v>9362.68</v>
      </c>
      <c r="E5099">
        <f t="shared" si="159"/>
        <v>-1.3131248788313673E-2</v>
      </c>
    </row>
    <row r="5100" spans="1:5" x14ac:dyDescent="0.25">
      <c r="A5100">
        <v>40410</v>
      </c>
      <c r="B5100">
        <v>1071.69</v>
      </c>
      <c r="C5100">
        <f t="shared" si="158"/>
        <v>3.6696947092675234E-3</v>
      </c>
      <c r="D5100">
        <v>9179.3799999999992</v>
      </c>
      <c r="E5100">
        <f t="shared" si="159"/>
        <v>1.9771910067471317E-2</v>
      </c>
    </row>
    <row r="5101" spans="1:5" x14ac:dyDescent="0.25">
      <c r="A5101">
        <v>40413</v>
      </c>
      <c r="B5101">
        <v>1067.3599999999999</v>
      </c>
      <c r="C5101">
        <f t="shared" si="158"/>
        <v>4.0485317447247786E-3</v>
      </c>
      <c r="D5101">
        <v>9116.69</v>
      </c>
      <c r="E5101">
        <f t="shared" si="159"/>
        <v>6.8528646136392481E-3</v>
      </c>
    </row>
    <row r="5102" spans="1:5" x14ac:dyDescent="0.25">
      <c r="A5102">
        <v>40414</v>
      </c>
      <c r="B5102">
        <v>1051.8699999999999</v>
      </c>
      <c r="C5102">
        <f t="shared" si="158"/>
        <v>1.4618777443950457E-2</v>
      </c>
      <c r="D5102">
        <v>8995.14</v>
      </c>
      <c r="E5102">
        <f t="shared" si="159"/>
        <v>1.3422368127886112E-2</v>
      </c>
    </row>
    <row r="5103" spans="1:5" x14ac:dyDescent="0.25">
      <c r="A5103">
        <v>40415</v>
      </c>
      <c r="B5103">
        <v>1055.33</v>
      </c>
      <c r="C5103">
        <f t="shared" si="158"/>
        <v>-3.2839816909079997E-3</v>
      </c>
      <c r="D5103">
        <v>8845.39</v>
      </c>
      <c r="E5103">
        <f t="shared" si="159"/>
        <v>1.6788012136271901E-2</v>
      </c>
    </row>
    <row r="5104" spans="1:5" x14ac:dyDescent="0.25">
      <c r="A5104">
        <v>40416</v>
      </c>
      <c r="B5104">
        <v>1047.22</v>
      </c>
      <c r="C5104">
        <f t="shared" si="158"/>
        <v>7.7144802463370923E-3</v>
      </c>
      <c r="D5104">
        <v>8906.48</v>
      </c>
      <c r="E5104">
        <f t="shared" si="159"/>
        <v>-6.8826823494411438E-3</v>
      </c>
    </row>
    <row r="5105" spans="1:5" x14ac:dyDescent="0.25">
      <c r="A5105">
        <v>40417</v>
      </c>
      <c r="B5105">
        <v>1064.5899999999999</v>
      </c>
      <c r="C5105">
        <f t="shared" si="158"/>
        <v>-1.6450714533391333E-2</v>
      </c>
      <c r="D5105">
        <v>8991.06</v>
      </c>
      <c r="E5105">
        <f t="shared" si="159"/>
        <v>-9.4516486234967056E-3</v>
      </c>
    </row>
    <row r="5106" spans="1:5" x14ac:dyDescent="0.25">
      <c r="A5106">
        <v>40420</v>
      </c>
      <c r="B5106">
        <v>1048.92</v>
      </c>
      <c r="C5106">
        <f t="shared" si="158"/>
        <v>1.4828685114819894E-2</v>
      </c>
      <c r="D5106">
        <v>9149.26</v>
      </c>
      <c r="E5106">
        <f t="shared" si="159"/>
        <v>-1.7442251379610429E-2</v>
      </c>
    </row>
    <row r="5107" spans="1:5" x14ac:dyDescent="0.25">
      <c r="A5107">
        <v>40421</v>
      </c>
      <c r="B5107">
        <v>1049.33</v>
      </c>
      <c r="C5107">
        <f t="shared" si="158"/>
        <v>-3.9080186366549391E-4</v>
      </c>
      <c r="D5107">
        <v>8824.06</v>
      </c>
      <c r="E5107">
        <f t="shared" si="159"/>
        <v>3.6190920134549678E-2</v>
      </c>
    </row>
    <row r="5108" spans="1:5" x14ac:dyDescent="0.25">
      <c r="A5108">
        <v>40422</v>
      </c>
      <c r="B5108">
        <v>1080.29</v>
      </c>
      <c r="C5108">
        <f t="shared" si="158"/>
        <v>-2.9077658348076421E-2</v>
      </c>
      <c r="D5108">
        <v>8927.02</v>
      </c>
      <c r="E5108">
        <f t="shared" si="159"/>
        <v>-1.1600551023588227E-2</v>
      </c>
    </row>
    <row r="5109" spans="1:5" x14ac:dyDescent="0.25">
      <c r="A5109">
        <v>40423</v>
      </c>
      <c r="B5109">
        <v>1090.0999999999999</v>
      </c>
      <c r="C5109">
        <f t="shared" si="158"/>
        <v>-9.0399115421741037E-3</v>
      </c>
      <c r="D5109">
        <v>9062.84</v>
      </c>
      <c r="E5109">
        <f t="shared" si="159"/>
        <v>-1.5099904129393653E-2</v>
      </c>
    </row>
    <row r="5110" spans="1:5" x14ac:dyDescent="0.25">
      <c r="A5110">
        <v>40424</v>
      </c>
      <c r="B5110">
        <v>1104.51</v>
      </c>
      <c r="C5110">
        <f t="shared" si="158"/>
        <v>-1.3132362555402658E-2</v>
      </c>
      <c r="D5110">
        <v>9114.1299999999992</v>
      </c>
      <c r="E5110">
        <f t="shared" si="159"/>
        <v>-5.6434197915697891E-3</v>
      </c>
    </row>
    <row r="5111" spans="1:5" x14ac:dyDescent="0.25">
      <c r="A5111">
        <v>40427</v>
      </c>
      <c r="B5111">
        <v>1098.175</v>
      </c>
      <c r="C5111">
        <f t="shared" si="158"/>
        <v>5.7520866278251851E-3</v>
      </c>
      <c r="D5111">
        <v>9301.32</v>
      </c>
      <c r="E5111">
        <f t="shared" si="159"/>
        <v>-2.0330369061205129E-2</v>
      </c>
    </row>
    <row r="5112" spans="1:5" x14ac:dyDescent="0.25">
      <c r="A5112">
        <v>40428</v>
      </c>
      <c r="B5112">
        <v>1091.8399999999999</v>
      </c>
      <c r="C5112">
        <f t="shared" si="158"/>
        <v>5.7853646386855266E-3</v>
      </c>
      <c r="D5112">
        <v>9226</v>
      </c>
      <c r="E5112">
        <f t="shared" si="159"/>
        <v>8.1307404355646217E-3</v>
      </c>
    </row>
    <row r="5113" spans="1:5" x14ac:dyDescent="0.25">
      <c r="A5113">
        <v>40429</v>
      </c>
      <c r="B5113">
        <v>1098.8699999999999</v>
      </c>
      <c r="C5113">
        <f t="shared" si="158"/>
        <v>-6.4180326297209487E-3</v>
      </c>
      <c r="D5113">
        <v>9024.6</v>
      </c>
      <c r="E5113">
        <f t="shared" si="159"/>
        <v>2.207140322854317E-2</v>
      </c>
    </row>
    <row r="5114" spans="1:5" x14ac:dyDescent="0.25">
      <c r="A5114">
        <v>40430</v>
      </c>
      <c r="B5114">
        <v>1104.18</v>
      </c>
      <c r="C5114">
        <f t="shared" si="158"/>
        <v>-4.8205989722323915E-3</v>
      </c>
      <c r="D5114">
        <v>9098.39</v>
      </c>
      <c r="E5114">
        <f t="shared" si="159"/>
        <v>-8.1432928860618089E-3</v>
      </c>
    </row>
    <row r="5115" spans="1:5" x14ac:dyDescent="0.25">
      <c r="A5115">
        <v>40431</v>
      </c>
      <c r="B5115">
        <v>1109.55</v>
      </c>
      <c r="C5115">
        <f t="shared" si="158"/>
        <v>-4.8515496768282177E-3</v>
      </c>
      <c r="D5115">
        <v>9239.17</v>
      </c>
      <c r="E5115">
        <f t="shared" si="159"/>
        <v>-1.5354579985946444E-2</v>
      </c>
    </row>
    <row r="5116" spans="1:5" x14ac:dyDescent="0.25">
      <c r="A5116">
        <v>40434</v>
      </c>
      <c r="B5116">
        <v>1121.9000000000001</v>
      </c>
      <c r="C5116">
        <f t="shared" si="158"/>
        <v>-1.1069148848932673E-2</v>
      </c>
      <c r="D5116">
        <v>9321.82</v>
      </c>
      <c r="E5116">
        <f t="shared" si="159"/>
        <v>-8.9058338239068734E-3</v>
      </c>
    </row>
    <row r="5117" spans="1:5" x14ac:dyDescent="0.25">
      <c r="A5117">
        <v>40435</v>
      </c>
      <c r="B5117">
        <v>1121.0999999999999</v>
      </c>
      <c r="C5117">
        <f t="shared" si="158"/>
        <v>7.1333039137130773E-4</v>
      </c>
      <c r="D5117">
        <v>9299.31</v>
      </c>
      <c r="E5117">
        <f t="shared" si="159"/>
        <v>2.4176847446550917E-3</v>
      </c>
    </row>
    <row r="5118" spans="1:5" x14ac:dyDescent="0.25">
      <c r="A5118">
        <v>40436</v>
      </c>
      <c r="B5118">
        <v>1125.07</v>
      </c>
      <c r="C5118">
        <f t="shared" si="158"/>
        <v>-3.5349097654727201E-3</v>
      </c>
      <c r="D5118">
        <v>9516.56</v>
      </c>
      <c r="E5118">
        <f t="shared" si="159"/>
        <v>-2.3093235106444447E-2</v>
      </c>
    </row>
    <row r="5119" spans="1:5" x14ac:dyDescent="0.25">
      <c r="A5119">
        <v>40437</v>
      </c>
      <c r="B5119">
        <v>1124.6600000000001</v>
      </c>
      <c r="C5119">
        <f t="shared" si="158"/>
        <v>3.6448818706146468E-4</v>
      </c>
      <c r="D5119">
        <v>9509.5</v>
      </c>
      <c r="E5119">
        <f t="shared" si="159"/>
        <v>7.4214002521139815E-4</v>
      </c>
    </row>
    <row r="5120" spans="1:5" x14ac:dyDescent="0.25">
      <c r="A5120">
        <v>40438</v>
      </c>
      <c r="B5120">
        <v>1125.5899999999999</v>
      </c>
      <c r="C5120">
        <f t="shared" si="158"/>
        <v>-8.2657487208078753E-4</v>
      </c>
      <c r="D5120">
        <v>9626.09</v>
      </c>
      <c r="E5120">
        <f t="shared" si="159"/>
        <v>-1.2185821575586479E-2</v>
      </c>
    </row>
    <row r="5121" spans="1:5" x14ac:dyDescent="0.25">
      <c r="A5121">
        <v>40441</v>
      </c>
      <c r="B5121">
        <v>1142.71</v>
      </c>
      <c r="C5121">
        <f t="shared" si="158"/>
        <v>-1.5095291707627323E-2</v>
      </c>
      <c r="D5121">
        <v>9614.1</v>
      </c>
      <c r="E5121">
        <f t="shared" si="159"/>
        <v>1.2463495996757469E-3</v>
      </c>
    </row>
    <row r="5122" spans="1:5" x14ac:dyDescent="0.25">
      <c r="A5122">
        <v>40442</v>
      </c>
      <c r="B5122">
        <v>1139.78</v>
      </c>
      <c r="C5122">
        <f t="shared" si="158"/>
        <v>2.5673730087764227E-3</v>
      </c>
      <c r="D5122">
        <v>9602.11</v>
      </c>
      <c r="E5122">
        <f t="shared" si="159"/>
        <v>1.2479049256819154E-3</v>
      </c>
    </row>
    <row r="5123" spans="1:5" x14ac:dyDescent="0.25">
      <c r="A5123">
        <v>40443</v>
      </c>
      <c r="B5123">
        <v>1134.28</v>
      </c>
      <c r="C5123">
        <f t="shared" si="158"/>
        <v>4.8371729190874102E-3</v>
      </c>
      <c r="D5123">
        <v>9566.32</v>
      </c>
      <c r="E5123">
        <f t="shared" si="159"/>
        <v>3.7342694827132948E-3</v>
      </c>
    </row>
    <row r="5124" spans="1:5" x14ac:dyDescent="0.25">
      <c r="A5124">
        <v>40444</v>
      </c>
      <c r="B5124">
        <v>1124.83</v>
      </c>
      <c r="C5124">
        <f t="shared" si="158"/>
        <v>8.3661752808279772E-3</v>
      </c>
      <c r="D5124">
        <v>9518.9950000000008</v>
      </c>
      <c r="E5124">
        <f t="shared" si="159"/>
        <v>4.9593205033229134E-3</v>
      </c>
    </row>
    <row r="5125" spans="1:5" x14ac:dyDescent="0.25">
      <c r="A5125">
        <v>40445</v>
      </c>
      <c r="B5125">
        <v>1148.67</v>
      </c>
      <c r="C5125">
        <f t="shared" ref="C5125:C5188" si="160">-LN(B5125/B5124)</f>
        <v>-2.0972838221843829E-2</v>
      </c>
      <c r="D5125">
        <v>9471.67</v>
      </c>
      <c r="E5125">
        <f t="shared" ref="E5125:E5188" si="161">-LN(D5125/D5124)</f>
        <v>4.9840379960589057E-3</v>
      </c>
    </row>
    <row r="5126" spans="1:5" x14ac:dyDescent="0.25">
      <c r="A5126">
        <v>40448</v>
      </c>
      <c r="B5126">
        <v>1142.1600000000001</v>
      </c>
      <c r="C5126">
        <f t="shared" si="160"/>
        <v>5.6835448498540912E-3</v>
      </c>
      <c r="D5126">
        <v>9603.14</v>
      </c>
      <c r="E5126">
        <f t="shared" si="161"/>
        <v>-1.3784890319319246E-2</v>
      </c>
    </row>
    <row r="5127" spans="1:5" x14ac:dyDescent="0.25">
      <c r="A5127">
        <v>40449</v>
      </c>
      <c r="B5127">
        <v>1147.7</v>
      </c>
      <c r="C5127">
        <f t="shared" si="160"/>
        <v>-4.8387332056579321E-3</v>
      </c>
      <c r="D5127">
        <v>9495.76</v>
      </c>
      <c r="E5127">
        <f t="shared" si="161"/>
        <v>1.1244745138547089E-2</v>
      </c>
    </row>
    <row r="5128" spans="1:5" x14ac:dyDescent="0.25">
      <c r="A5128">
        <v>40450</v>
      </c>
      <c r="B5128">
        <v>1144.73</v>
      </c>
      <c r="C5128">
        <f t="shared" si="160"/>
        <v>2.5911383655897063E-3</v>
      </c>
      <c r="D5128">
        <v>9559.3799999999992</v>
      </c>
      <c r="E5128">
        <f t="shared" si="161"/>
        <v>-6.6774882152570506E-3</v>
      </c>
    </row>
    <row r="5129" spans="1:5" x14ac:dyDescent="0.25">
      <c r="A5129">
        <v>40451</v>
      </c>
      <c r="B5129">
        <v>1141.2</v>
      </c>
      <c r="C5129">
        <f t="shared" si="160"/>
        <v>3.0884609816881144E-3</v>
      </c>
      <c r="D5129">
        <v>9369.35</v>
      </c>
      <c r="E5129">
        <f t="shared" si="161"/>
        <v>2.0079147890486544E-2</v>
      </c>
    </row>
    <row r="5130" spans="1:5" x14ac:dyDescent="0.25">
      <c r="A5130">
        <v>40452</v>
      </c>
      <c r="B5130">
        <v>1146.24</v>
      </c>
      <c r="C5130">
        <f t="shared" si="160"/>
        <v>-4.4066800929473959E-3</v>
      </c>
      <c r="D5130">
        <v>9404.23</v>
      </c>
      <c r="E5130">
        <f t="shared" si="161"/>
        <v>-3.7158645430679345E-3</v>
      </c>
    </row>
    <row r="5131" spans="1:5" x14ac:dyDescent="0.25">
      <c r="A5131">
        <v>40455</v>
      </c>
      <c r="B5131">
        <v>1137.03</v>
      </c>
      <c r="C5131">
        <f t="shared" si="160"/>
        <v>8.0674208055657153E-3</v>
      </c>
      <c r="D5131">
        <v>9381.06</v>
      </c>
      <c r="E5131">
        <f t="shared" si="161"/>
        <v>2.4668250263429905E-3</v>
      </c>
    </row>
    <row r="5132" spans="1:5" x14ac:dyDescent="0.25">
      <c r="A5132">
        <v>40456</v>
      </c>
      <c r="B5132">
        <v>1160.75</v>
      </c>
      <c r="C5132">
        <f t="shared" si="160"/>
        <v>-2.0646748273304517E-2</v>
      </c>
      <c r="D5132">
        <v>9518.76</v>
      </c>
      <c r="E5132">
        <f t="shared" si="161"/>
        <v>-1.45718251889122E-2</v>
      </c>
    </row>
    <row r="5133" spans="1:5" x14ac:dyDescent="0.25">
      <c r="A5133">
        <v>40457</v>
      </c>
      <c r="B5133">
        <v>1159.97</v>
      </c>
      <c r="C5133">
        <f t="shared" si="160"/>
        <v>6.7220520301533246E-4</v>
      </c>
      <c r="D5133">
        <v>9691.43</v>
      </c>
      <c r="E5133">
        <f t="shared" si="161"/>
        <v>-1.7977401615091735E-2</v>
      </c>
    </row>
    <row r="5134" spans="1:5" x14ac:dyDescent="0.25">
      <c r="A5134">
        <v>40458</v>
      </c>
      <c r="B5134">
        <v>1158.06</v>
      </c>
      <c r="C5134">
        <f t="shared" si="160"/>
        <v>1.6479514348442339E-3</v>
      </c>
      <c r="D5134">
        <v>9684.81</v>
      </c>
      <c r="E5134">
        <f t="shared" si="161"/>
        <v>6.8331113338625693E-4</v>
      </c>
    </row>
    <row r="5135" spans="1:5" x14ac:dyDescent="0.25">
      <c r="A5135">
        <v>40459</v>
      </c>
      <c r="B5135">
        <v>1165.1500000000001</v>
      </c>
      <c r="C5135">
        <f t="shared" si="160"/>
        <v>-6.1036428141756846E-3</v>
      </c>
      <c r="D5135">
        <v>9588.8799999999992</v>
      </c>
      <c r="E5135">
        <f t="shared" si="161"/>
        <v>9.9545849467057128E-3</v>
      </c>
    </row>
    <row r="5136" spans="1:5" x14ac:dyDescent="0.25">
      <c r="A5136">
        <v>40462</v>
      </c>
      <c r="B5136">
        <v>1165.32</v>
      </c>
      <c r="C5136">
        <f t="shared" si="160"/>
        <v>-1.4589331791565788E-4</v>
      </c>
      <c r="D5136">
        <v>9488.76</v>
      </c>
      <c r="E5136">
        <f t="shared" si="161"/>
        <v>1.0496153526012037E-2</v>
      </c>
    </row>
    <row r="5137" spans="1:5" x14ac:dyDescent="0.25">
      <c r="A5137">
        <v>40463</v>
      </c>
      <c r="B5137">
        <v>1169.77</v>
      </c>
      <c r="C5137">
        <f t="shared" si="160"/>
        <v>-3.8114208763416549E-3</v>
      </c>
      <c r="D5137">
        <v>9388.64</v>
      </c>
      <c r="E5137">
        <f t="shared" si="161"/>
        <v>1.0607492428077233E-2</v>
      </c>
    </row>
    <row r="5138" spans="1:5" x14ac:dyDescent="0.25">
      <c r="A5138">
        <v>40464</v>
      </c>
      <c r="B5138">
        <v>1178.0999999999999</v>
      </c>
      <c r="C5138">
        <f t="shared" si="160"/>
        <v>-7.0958229814690804E-3</v>
      </c>
      <c r="D5138">
        <v>9403.51</v>
      </c>
      <c r="E5138">
        <f t="shared" si="161"/>
        <v>-1.5825760334556053E-3</v>
      </c>
    </row>
    <row r="5139" spans="1:5" x14ac:dyDescent="0.25">
      <c r="A5139">
        <v>40465</v>
      </c>
      <c r="B5139">
        <v>1173.81</v>
      </c>
      <c r="C5139">
        <f t="shared" si="160"/>
        <v>3.648102825229549E-3</v>
      </c>
      <c r="D5139">
        <v>9583.51</v>
      </c>
      <c r="E5139">
        <f t="shared" si="161"/>
        <v>-1.8960889354681685E-2</v>
      </c>
    </row>
    <row r="5140" spans="1:5" x14ac:dyDescent="0.25">
      <c r="A5140">
        <v>40466</v>
      </c>
      <c r="B5140">
        <v>1176.19</v>
      </c>
      <c r="C5140">
        <f t="shared" si="160"/>
        <v>-2.0255326074200258E-3</v>
      </c>
      <c r="D5140">
        <v>9500.25</v>
      </c>
      <c r="E5140">
        <f t="shared" si="161"/>
        <v>8.7257991382254148E-3</v>
      </c>
    </row>
    <row r="5141" spans="1:5" x14ac:dyDescent="0.25">
      <c r="A5141">
        <v>40469</v>
      </c>
      <c r="B5141">
        <v>1184.71</v>
      </c>
      <c r="C5141">
        <f t="shared" si="160"/>
        <v>-7.2176178463409565E-3</v>
      </c>
      <c r="D5141">
        <v>9498.49</v>
      </c>
      <c r="E5141">
        <f t="shared" si="161"/>
        <v>1.8527544511213076E-4</v>
      </c>
    </row>
    <row r="5142" spans="1:5" x14ac:dyDescent="0.25">
      <c r="A5142">
        <v>40470</v>
      </c>
      <c r="B5142">
        <v>1165.9000000000001</v>
      </c>
      <c r="C5142">
        <f t="shared" si="160"/>
        <v>1.600469794135919E-2</v>
      </c>
      <c r="D5142">
        <v>9539.4500000000007</v>
      </c>
      <c r="E5142">
        <f t="shared" si="161"/>
        <v>-4.3029932020385835E-3</v>
      </c>
    </row>
    <row r="5143" spans="1:5" x14ac:dyDescent="0.25">
      <c r="A5143">
        <v>40471</v>
      </c>
      <c r="B5143">
        <v>1178.17</v>
      </c>
      <c r="C5143">
        <f t="shared" si="160"/>
        <v>-1.0469066254142375E-2</v>
      </c>
      <c r="D5143">
        <v>9381.6</v>
      </c>
      <c r="E5143">
        <f t="shared" si="161"/>
        <v>1.6685507641923249E-2</v>
      </c>
    </row>
    <row r="5144" spans="1:5" x14ac:dyDescent="0.25">
      <c r="A5144">
        <v>40472</v>
      </c>
      <c r="B5144">
        <v>1180.26</v>
      </c>
      <c r="C5144">
        <f t="shared" si="160"/>
        <v>-1.7723659783045339E-3</v>
      </c>
      <c r="D5144">
        <v>9376.48</v>
      </c>
      <c r="E5144">
        <f t="shared" si="161"/>
        <v>5.4589810120751661E-4</v>
      </c>
    </row>
    <row r="5145" spans="1:5" x14ac:dyDescent="0.25">
      <c r="A5145">
        <v>40473</v>
      </c>
      <c r="B5145">
        <v>1183.08</v>
      </c>
      <c r="C5145">
        <f t="shared" si="160"/>
        <v>-2.3864542032575107E-3</v>
      </c>
      <c r="D5145">
        <v>9426.7099999999991</v>
      </c>
      <c r="E5145">
        <f t="shared" si="161"/>
        <v>-5.3427231744465472E-3</v>
      </c>
    </row>
    <row r="5146" spans="1:5" x14ac:dyDescent="0.25">
      <c r="A5146">
        <v>40476</v>
      </c>
      <c r="B5146">
        <v>1185.6199999999999</v>
      </c>
      <c r="C5146">
        <f t="shared" si="160"/>
        <v>-2.1446371204069184E-3</v>
      </c>
      <c r="D5146">
        <v>9401.16</v>
      </c>
      <c r="E5146">
        <f t="shared" si="161"/>
        <v>2.7140633203582222E-3</v>
      </c>
    </row>
    <row r="5147" spans="1:5" x14ac:dyDescent="0.25">
      <c r="A5147">
        <v>40477</v>
      </c>
      <c r="B5147">
        <v>1185.6400000000001</v>
      </c>
      <c r="C5147">
        <f t="shared" si="160"/>
        <v>-1.6868668978158766E-5</v>
      </c>
      <c r="D5147">
        <v>9377.3799999999992</v>
      </c>
      <c r="E5147">
        <f t="shared" si="161"/>
        <v>2.5326796131470057E-3</v>
      </c>
    </row>
    <row r="5148" spans="1:5" x14ac:dyDescent="0.25">
      <c r="A5148">
        <v>40478</v>
      </c>
      <c r="B5148">
        <v>1182.45</v>
      </c>
      <c r="C5148">
        <f t="shared" si="160"/>
        <v>2.6941559903084621E-3</v>
      </c>
      <c r="D5148">
        <v>9387.0300000000007</v>
      </c>
      <c r="E5148">
        <f t="shared" si="161"/>
        <v>-1.0285429545324816E-3</v>
      </c>
    </row>
    <row r="5149" spans="1:5" x14ac:dyDescent="0.25">
      <c r="A5149">
        <v>40479</v>
      </c>
      <c r="B5149">
        <v>1183.78</v>
      </c>
      <c r="C5149">
        <f t="shared" si="160"/>
        <v>-1.1241511941456764E-3</v>
      </c>
      <c r="D5149">
        <v>9366.0300000000007</v>
      </c>
      <c r="E5149">
        <f t="shared" si="161"/>
        <v>2.2396354278118842E-3</v>
      </c>
    </row>
    <row r="5150" spans="1:5" x14ac:dyDescent="0.25">
      <c r="A5150">
        <v>40480</v>
      </c>
      <c r="B5150">
        <v>1183.26</v>
      </c>
      <c r="C5150">
        <f t="shared" si="160"/>
        <v>4.3936731814008358E-4</v>
      </c>
      <c r="D5150">
        <v>9202.4500000000007</v>
      </c>
      <c r="E5150">
        <f t="shared" si="161"/>
        <v>1.7619560881060217E-2</v>
      </c>
    </row>
    <row r="5151" spans="1:5" x14ac:dyDescent="0.25">
      <c r="A5151">
        <v>40483</v>
      </c>
      <c r="B5151">
        <v>1184.3800000000001</v>
      </c>
      <c r="C5151">
        <f t="shared" si="160"/>
        <v>-9.4608984773153764E-4</v>
      </c>
      <c r="D5151">
        <v>9154.7199999999993</v>
      </c>
      <c r="E5151">
        <f t="shared" si="161"/>
        <v>5.2001596714698669E-3</v>
      </c>
    </row>
    <row r="5152" spans="1:5" x14ac:dyDescent="0.25">
      <c r="A5152">
        <v>40484</v>
      </c>
      <c r="B5152">
        <v>1193.57</v>
      </c>
      <c r="C5152">
        <f t="shared" si="160"/>
        <v>-7.7293851876093483E-3</v>
      </c>
      <c r="D5152">
        <v>9159.98</v>
      </c>
      <c r="E5152">
        <f t="shared" si="161"/>
        <v>-5.7440199889961211E-4</v>
      </c>
    </row>
    <row r="5153" spans="1:5" x14ac:dyDescent="0.25">
      <c r="A5153">
        <v>40485</v>
      </c>
      <c r="B5153">
        <v>1197.96</v>
      </c>
      <c r="C5153">
        <f t="shared" si="160"/>
        <v>-3.6712940509606175E-3</v>
      </c>
      <c r="D5153">
        <v>9259.3799999999992</v>
      </c>
      <c r="E5153">
        <f t="shared" si="161"/>
        <v>-1.0793096495355618E-2</v>
      </c>
    </row>
    <row r="5154" spans="1:5" x14ac:dyDescent="0.25">
      <c r="A5154">
        <v>40486</v>
      </c>
      <c r="B5154">
        <v>1221.06</v>
      </c>
      <c r="C5154">
        <f t="shared" si="160"/>
        <v>-1.9099223816177839E-2</v>
      </c>
      <c r="D5154">
        <v>9358.7800000000007</v>
      </c>
      <c r="E5154">
        <f t="shared" si="161"/>
        <v>-1.0677848341020507E-2</v>
      </c>
    </row>
    <row r="5155" spans="1:5" x14ac:dyDescent="0.25">
      <c r="A5155">
        <v>40487</v>
      </c>
      <c r="B5155">
        <v>1225.8499999999999</v>
      </c>
      <c r="C5155">
        <f t="shared" si="160"/>
        <v>-3.9151469556092371E-3</v>
      </c>
      <c r="D5155">
        <v>9625.99</v>
      </c>
      <c r="E5155">
        <f t="shared" si="161"/>
        <v>-2.8151791913354037E-2</v>
      </c>
    </row>
    <row r="5156" spans="1:5" x14ac:dyDescent="0.25">
      <c r="A5156">
        <v>40490</v>
      </c>
      <c r="B5156">
        <v>1223.25</v>
      </c>
      <c r="C5156">
        <f t="shared" si="160"/>
        <v>2.1232297388884083E-3</v>
      </c>
      <c r="D5156">
        <v>9732.92</v>
      </c>
      <c r="E5156">
        <f t="shared" si="161"/>
        <v>-1.1047221923734207E-2</v>
      </c>
    </row>
    <row r="5157" spans="1:5" x14ac:dyDescent="0.25">
      <c r="A5157">
        <v>40491</v>
      </c>
      <c r="B5157">
        <v>1213.4000000000001</v>
      </c>
      <c r="C5157">
        <f t="shared" si="160"/>
        <v>8.0849146610354004E-3</v>
      </c>
      <c r="D5157">
        <v>9694.49</v>
      </c>
      <c r="E5157">
        <f t="shared" si="161"/>
        <v>3.9562710753287501E-3</v>
      </c>
    </row>
    <row r="5158" spans="1:5" x14ac:dyDescent="0.25">
      <c r="A5158">
        <v>40492</v>
      </c>
      <c r="B5158">
        <v>1218.71</v>
      </c>
      <c r="C5158">
        <f t="shared" si="160"/>
        <v>-4.3665857524340951E-3</v>
      </c>
      <c r="D5158">
        <v>9830.52</v>
      </c>
      <c r="E5158">
        <f t="shared" si="161"/>
        <v>-1.3934149172174016E-2</v>
      </c>
    </row>
    <row r="5159" spans="1:5" x14ac:dyDescent="0.25">
      <c r="A5159">
        <v>40493</v>
      </c>
      <c r="B5159">
        <v>1213.54</v>
      </c>
      <c r="C5159">
        <f t="shared" si="160"/>
        <v>4.2512141320765855E-3</v>
      </c>
      <c r="D5159">
        <v>9861.4599999999991</v>
      </c>
      <c r="E5159">
        <f t="shared" si="161"/>
        <v>-3.1423986272770461E-3</v>
      </c>
    </row>
    <row r="5160" spans="1:5" x14ac:dyDescent="0.25">
      <c r="A5160">
        <v>40494</v>
      </c>
      <c r="B5160">
        <v>1199.21</v>
      </c>
      <c r="C5160">
        <f t="shared" si="160"/>
        <v>1.1878701482340309E-2</v>
      </c>
      <c r="D5160">
        <v>9724.81</v>
      </c>
      <c r="E5160">
        <f t="shared" si="161"/>
        <v>1.3953878636537815E-2</v>
      </c>
    </row>
    <row r="5161" spans="1:5" x14ac:dyDescent="0.25">
      <c r="A5161">
        <v>40497</v>
      </c>
      <c r="B5161">
        <v>1197.75</v>
      </c>
      <c r="C5161">
        <f t="shared" si="160"/>
        <v>1.2182098829831606E-3</v>
      </c>
      <c r="D5161">
        <v>9827.51</v>
      </c>
      <c r="E5161">
        <f t="shared" si="161"/>
        <v>-1.0505243827555549E-2</v>
      </c>
    </row>
    <row r="5162" spans="1:5" x14ac:dyDescent="0.25">
      <c r="A5162">
        <v>40498</v>
      </c>
      <c r="B5162">
        <v>1178.3399999999999</v>
      </c>
      <c r="C5162">
        <f t="shared" si="160"/>
        <v>1.63381284080449E-2</v>
      </c>
      <c r="D5162">
        <v>9797.1</v>
      </c>
      <c r="E5162">
        <f t="shared" si="161"/>
        <v>3.0991723494464482E-3</v>
      </c>
    </row>
    <row r="5163" spans="1:5" x14ac:dyDescent="0.25">
      <c r="A5163">
        <v>40499</v>
      </c>
      <c r="B5163">
        <v>1178.5899999999999</v>
      </c>
      <c r="C5163">
        <f t="shared" si="160"/>
        <v>-2.1214036983506886E-4</v>
      </c>
      <c r="D5163">
        <v>9811.66</v>
      </c>
      <c r="E5163">
        <f t="shared" si="161"/>
        <v>-1.4850508319604635E-3</v>
      </c>
    </row>
    <row r="5164" spans="1:5" x14ac:dyDescent="0.25">
      <c r="A5164">
        <v>40500</v>
      </c>
      <c r="B5164">
        <v>1196.69</v>
      </c>
      <c r="C5164">
        <f t="shared" si="160"/>
        <v>-1.5240603506340206E-2</v>
      </c>
      <c r="D5164">
        <v>10013.629999999999</v>
      </c>
      <c r="E5164">
        <f t="shared" si="161"/>
        <v>-2.0375690604070015E-2</v>
      </c>
    </row>
    <row r="5165" spans="1:5" x14ac:dyDescent="0.25">
      <c r="A5165">
        <v>40501</v>
      </c>
      <c r="B5165">
        <v>1199.73</v>
      </c>
      <c r="C5165">
        <f t="shared" si="160"/>
        <v>-2.5371192284322393E-3</v>
      </c>
      <c r="D5165">
        <v>10022.39</v>
      </c>
      <c r="E5165">
        <f t="shared" si="161"/>
        <v>-8.7442521600318871E-4</v>
      </c>
    </row>
    <row r="5166" spans="1:5" x14ac:dyDescent="0.25">
      <c r="A5166">
        <v>40504</v>
      </c>
      <c r="B5166">
        <v>1197.8399999999999</v>
      </c>
      <c r="C5166">
        <f t="shared" si="160"/>
        <v>1.576596630330781E-3</v>
      </c>
      <c r="D5166">
        <v>10115.19</v>
      </c>
      <c r="E5166">
        <f t="shared" si="161"/>
        <v>-9.2166642587405735E-3</v>
      </c>
    </row>
    <row r="5167" spans="1:5" x14ac:dyDescent="0.25">
      <c r="A5167">
        <v>40505</v>
      </c>
      <c r="B5167">
        <v>1180.73</v>
      </c>
      <c r="C5167">
        <f t="shared" si="160"/>
        <v>1.4387043583311629E-2</v>
      </c>
      <c r="D5167">
        <v>10072.65</v>
      </c>
      <c r="E5167">
        <f t="shared" si="161"/>
        <v>4.2144244222314213E-3</v>
      </c>
    </row>
    <row r="5168" spans="1:5" x14ac:dyDescent="0.25">
      <c r="A5168">
        <v>40506</v>
      </c>
      <c r="B5168">
        <v>1198.3499999999999</v>
      </c>
      <c r="C5168">
        <f t="shared" si="160"/>
        <v>-1.4812719350008895E-2</v>
      </c>
      <c r="D5168">
        <v>10030.11</v>
      </c>
      <c r="E5168">
        <f t="shared" si="161"/>
        <v>4.2322609928325487E-3</v>
      </c>
    </row>
    <row r="5169" spans="1:5" x14ac:dyDescent="0.25">
      <c r="A5169">
        <v>40507</v>
      </c>
      <c r="B5169">
        <v>1193.875</v>
      </c>
      <c r="C5169">
        <f t="shared" si="160"/>
        <v>3.7412912412589172E-3</v>
      </c>
      <c r="D5169">
        <v>10079.76</v>
      </c>
      <c r="E5169">
        <f t="shared" si="161"/>
        <v>-4.937883823551821E-3</v>
      </c>
    </row>
    <row r="5170" spans="1:5" x14ac:dyDescent="0.25">
      <c r="A5170">
        <v>40508</v>
      </c>
      <c r="B5170">
        <v>1189.4000000000001</v>
      </c>
      <c r="C5170">
        <f t="shared" si="160"/>
        <v>3.7553410824082904E-3</v>
      </c>
      <c r="D5170">
        <v>10039.56</v>
      </c>
      <c r="E5170">
        <f t="shared" si="161"/>
        <v>3.9961642339042744E-3</v>
      </c>
    </row>
    <row r="5171" spans="1:5" x14ac:dyDescent="0.25">
      <c r="A5171">
        <v>40511</v>
      </c>
      <c r="B5171">
        <v>1187.76</v>
      </c>
      <c r="C5171">
        <f t="shared" si="160"/>
        <v>1.3797979607531208E-3</v>
      </c>
      <c r="D5171">
        <v>10125.99</v>
      </c>
      <c r="E5171">
        <f t="shared" si="161"/>
        <v>-8.5720973883876804E-3</v>
      </c>
    </row>
    <row r="5172" spans="1:5" x14ac:dyDescent="0.25">
      <c r="A5172">
        <v>40512</v>
      </c>
      <c r="B5172">
        <v>1180.55</v>
      </c>
      <c r="C5172">
        <f t="shared" si="160"/>
        <v>6.0887487487678053E-3</v>
      </c>
      <c r="D5172">
        <v>9937.0400000000009</v>
      </c>
      <c r="E5172">
        <f t="shared" si="161"/>
        <v>1.8836196389554111E-2</v>
      </c>
    </row>
    <row r="5173" spans="1:5" x14ac:dyDescent="0.25">
      <c r="A5173">
        <v>40513</v>
      </c>
      <c r="B5173">
        <v>1206.07</v>
      </c>
      <c r="C5173">
        <f t="shared" si="160"/>
        <v>-2.1386708157466149E-2</v>
      </c>
      <c r="D5173">
        <v>9988.0499999999993</v>
      </c>
      <c r="E5173">
        <f t="shared" si="161"/>
        <v>-5.1201888113141317E-3</v>
      </c>
    </row>
    <row r="5174" spans="1:5" x14ac:dyDescent="0.25">
      <c r="A5174">
        <v>40514</v>
      </c>
      <c r="B5174">
        <v>1221.53</v>
      </c>
      <c r="C5174">
        <f t="shared" si="160"/>
        <v>-1.2737031643018829E-2</v>
      </c>
      <c r="D5174">
        <v>10168.52</v>
      </c>
      <c r="E5174">
        <f t="shared" si="161"/>
        <v>-1.7907295001288646E-2</v>
      </c>
    </row>
    <row r="5175" spans="1:5" x14ac:dyDescent="0.25">
      <c r="A5175">
        <v>40515</v>
      </c>
      <c r="B5175">
        <v>1224.71</v>
      </c>
      <c r="C5175">
        <f t="shared" si="160"/>
        <v>-2.5999098954114317E-3</v>
      </c>
      <c r="D5175">
        <v>10178.32</v>
      </c>
      <c r="E5175">
        <f t="shared" si="161"/>
        <v>-9.6329462047316304E-4</v>
      </c>
    </row>
    <row r="5176" spans="1:5" x14ac:dyDescent="0.25">
      <c r="A5176">
        <v>40518</v>
      </c>
      <c r="B5176">
        <v>1223.1199999999999</v>
      </c>
      <c r="C5176">
        <f t="shared" si="160"/>
        <v>1.2991100065108331E-3</v>
      </c>
      <c r="D5176">
        <v>10167.23</v>
      </c>
      <c r="E5176">
        <f t="shared" si="161"/>
        <v>1.0901647877137207E-3</v>
      </c>
    </row>
    <row r="5177" spans="1:5" x14ac:dyDescent="0.25">
      <c r="A5177">
        <v>40519</v>
      </c>
      <c r="B5177">
        <v>1223.75</v>
      </c>
      <c r="C5177">
        <f t="shared" si="160"/>
        <v>-5.1494359236190672E-4</v>
      </c>
      <c r="D5177">
        <v>10141.1</v>
      </c>
      <c r="E5177">
        <f t="shared" si="161"/>
        <v>2.5733297045555464E-3</v>
      </c>
    </row>
    <row r="5178" spans="1:5" x14ac:dyDescent="0.25">
      <c r="A5178">
        <v>40520</v>
      </c>
      <c r="B5178">
        <v>1228.28</v>
      </c>
      <c r="C5178">
        <f t="shared" si="160"/>
        <v>-3.694901900663627E-3</v>
      </c>
      <c r="D5178">
        <v>10232.33</v>
      </c>
      <c r="E5178">
        <f t="shared" si="161"/>
        <v>-8.9558419739536946E-3</v>
      </c>
    </row>
    <row r="5179" spans="1:5" x14ac:dyDescent="0.25">
      <c r="A5179">
        <v>40521</v>
      </c>
      <c r="B5179">
        <v>1233</v>
      </c>
      <c r="C5179">
        <f t="shared" si="160"/>
        <v>-3.8354074189605823E-3</v>
      </c>
      <c r="D5179">
        <v>10285.879999999999</v>
      </c>
      <c r="E5179">
        <f t="shared" si="161"/>
        <v>-5.2197654264188008E-3</v>
      </c>
    </row>
    <row r="5180" spans="1:5" x14ac:dyDescent="0.25">
      <c r="A5180">
        <v>40522</v>
      </c>
      <c r="B5180">
        <v>1240.4000000000001</v>
      </c>
      <c r="C5180">
        <f t="shared" si="160"/>
        <v>-5.983684061949668E-3</v>
      </c>
      <c r="D5180">
        <v>10211.950000000001</v>
      </c>
      <c r="E5180">
        <f t="shared" si="161"/>
        <v>7.2134777753678631E-3</v>
      </c>
    </row>
    <row r="5181" spans="1:5" x14ac:dyDescent="0.25">
      <c r="A5181">
        <v>40525</v>
      </c>
      <c r="B5181">
        <v>1240.46</v>
      </c>
      <c r="C5181">
        <f t="shared" si="160"/>
        <v>-4.8370323203855544E-5</v>
      </c>
      <c r="D5181">
        <v>10293.89</v>
      </c>
      <c r="E5181">
        <f t="shared" si="161"/>
        <v>-7.9919121703565747E-3</v>
      </c>
    </row>
    <row r="5182" spans="1:5" x14ac:dyDescent="0.25">
      <c r="A5182">
        <v>40526</v>
      </c>
      <c r="B5182">
        <v>1241.5899999999999</v>
      </c>
      <c r="C5182">
        <f t="shared" si="160"/>
        <v>-9.105377233105524E-4</v>
      </c>
      <c r="D5182">
        <v>10316.77</v>
      </c>
      <c r="E5182">
        <f t="shared" si="161"/>
        <v>-2.2202112303638614E-3</v>
      </c>
    </row>
    <row r="5183" spans="1:5" x14ac:dyDescent="0.25">
      <c r="A5183">
        <v>40527</v>
      </c>
      <c r="B5183">
        <v>1235.23</v>
      </c>
      <c r="C5183">
        <f t="shared" si="160"/>
        <v>5.1356287324678587E-3</v>
      </c>
      <c r="D5183">
        <v>10309.780000000001</v>
      </c>
      <c r="E5183">
        <f t="shared" si="161"/>
        <v>6.7776727252802534E-4</v>
      </c>
    </row>
    <row r="5184" spans="1:5" x14ac:dyDescent="0.25">
      <c r="A5184">
        <v>40528</v>
      </c>
      <c r="B5184">
        <v>1242.8699999999999</v>
      </c>
      <c r="C5184">
        <f t="shared" si="160"/>
        <v>-6.166033821100105E-3</v>
      </c>
      <c r="D5184">
        <v>10311.290000000001</v>
      </c>
      <c r="E5184">
        <f t="shared" si="161"/>
        <v>-1.4645214847726468E-4</v>
      </c>
    </row>
    <row r="5185" spans="1:5" x14ac:dyDescent="0.25">
      <c r="A5185">
        <v>40529</v>
      </c>
      <c r="B5185">
        <v>1243.9100000000001</v>
      </c>
      <c r="C5185">
        <f t="shared" si="160"/>
        <v>-8.3642305361360106E-4</v>
      </c>
      <c r="D5185">
        <v>10303.83</v>
      </c>
      <c r="E5185">
        <f t="shared" si="161"/>
        <v>7.2374066468016676E-4</v>
      </c>
    </row>
    <row r="5186" spans="1:5" x14ac:dyDescent="0.25">
      <c r="A5186">
        <v>40532</v>
      </c>
      <c r="B5186">
        <v>1247.08</v>
      </c>
      <c r="C5186">
        <f t="shared" si="160"/>
        <v>-2.5451741767312723E-3</v>
      </c>
      <c r="D5186">
        <v>10216.41</v>
      </c>
      <c r="E5186">
        <f t="shared" si="161"/>
        <v>8.5204197292555617E-3</v>
      </c>
    </row>
    <row r="5187" spans="1:5" x14ac:dyDescent="0.25">
      <c r="A5187">
        <v>40533</v>
      </c>
      <c r="B5187">
        <v>1254.5999999999999</v>
      </c>
      <c r="C5187">
        <f t="shared" si="160"/>
        <v>-6.0119780708574209E-3</v>
      </c>
      <c r="D5187">
        <v>10370.530000000001</v>
      </c>
      <c r="E5187">
        <f t="shared" si="161"/>
        <v>-1.497287885415821E-2</v>
      </c>
    </row>
    <row r="5188" spans="1:5" x14ac:dyDescent="0.25">
      <c r="A5188">
        <v>40534</v>
      </c>
      <c r="B5188">
        <v>1258.8399999999999</v>
      </c>
      <c r="C5188">
        <f t="shared" si="160"/>
        <v>-3.3738653176371234E-3</v>
      </c>
      <c r="D5188">
        <v>10346.48</v>
      </c>
      <c r="E5188">
        <f t="shared" si="161"/>
        <v>2.3217646565448177E-3</v>
      </c>
    </row>
    <row r="5189" spans="1:5" x14ac:dyDescent="0.25">
      <c r="A5189">
        <v>40535</v>
      </c>
      <c r="B5189">
        <v>1256.77</v>
      </c>
      <c r="C5189">
        <f t="shared" ref="C5189:C5252" si="162">-LN(B5189/B5188)</f>
        <v>1.6457244701686808E-3</v>
      </c>
      <c r="D5189">
        <v>10312.834999999999</v>
      </c>
      <c r="E5189">
        <f t="shared" ref="E5189:E5252" si="163">-LN(D5189/D5188)</f>
        <v>3.2571292653868636E-3</v>
      </c>
    </row>
    <row r="5190" spans="1:5" x14ac:dyDescent="0.25">
      <c r="A5190">
        <v>40536</v>
      </c>
      <c r="B5190">
        <v>1257.155</v>
      </c>
      <c r="C5190">
        <f t="shared" si="162"/>
        <v>-3.062939451335989E-4</v>
      </c>
      <c r="D5190">
        <v>10279.19</v>
      </c>
      <c r="E5190">
        <f t="shared" si="163"/>
        <v>3.2677728333553439E-3</v>
      </c>
    </row>
    <row r="5191" spans="1:5" x14ac:dyDescent="0.25">
      <c r="A5191">
        <v>40539</v>
      </c>
      <c r="B5191">
        <v>1257.54</v>
      </c>
      <c r="C5191">
        <f t="shared" si="162"/>
        <v>-3.0620015787841782E-4</v>
      </c>
      <c r="D5191">
        <v>10355.99</v>
      </c>
      <c r="E5191">
        <f t="shared" si="163"/>
        <v>-7.443633116724557E-3</v>
      </c>
    </row>
    <row r="5192" spans="1:5" x14ac:dyDescent="0.25">
      <c r="A5192">
        <v>40540</v>
      </c>
      <c r="B5192">
        <v>1258.51</v>
      </c>
      <c r="C5192">
        <f t="shared" si="162"/>
        <v>-7.7104989809968652E-4</v>
      </c>
      <c r="D5192">
        <v>10292.629999999999</v>
      </c>
      <c r="E5192">
        <f t="shared" si="163"/>
        <v>6.1369911266438626E-3</v>
      </c>
    </row>
    <row r="5193" spans="1:5" x14ac:dyDescent="0.25">
      <c r="A5193">
        <v>40541</v>
      </c>
      <c r="B5193">
        <v>1259.78</v>
      </c>
      <c r="C5193">
        <f t="shared" si="162"/>
        <v>-1.0086210147884852E-3</v>
      </c>
      <c r="D5193">
        <v>10344.540000000001</v>
      </c>
      <c r="E5193">
        <f t="shared" si="163"/>
        <v>-5.030739144911779E-3</v>
      </c>
    </row>
    <row r="5194" spans="1:5" x14ac:dyDescent="0.25">
      <c r="A5194">
        <v>40542</v>
      </c>
      <c r="B5194">
        <v>1257.8800000000001</v>
      </c>
      <c r="C5194">
        <f t="shared" si="162"/>
        <v>1.5093383226483204E-3</v>
      </c>
      <c r="D5194">
        <v>10228.92</v>
      </c>
      <c r="E5194">
        <f t="shared" si="163"/>
        <v>1.1239841740371858E-2</v>
      </c>
    </row>
    <row r="5195" spans="1:5" x14ac:dyDescent="0.25">
      <c r="A5195">
        <v>40543</v>
      </c>
      <c r="B5195">
        <v>1257.6400000000001</v>
      </c>
      <c r="C5195">
        <f t="shared" si="162"/>
        <v>1.9081541846472961E-4</v>
      </c>
      <c r="D5195">
        <v>10313.51</v>
      </c>
      <c r="E5195">
        <f t="shared" si="163"/>
        <v>-8.2356837160615232E-3</v>
      </c>
    </row>
    <row r="5196" spans="1:5" x14ac:dyDescent="0.25">
      <c r="A5196">
        <v>40546</v>
      </c>
      <c r="B5196">
        <v>1271.8900000000001</v>
      </c>
      <c r="C5196">
        <f t="shared" si="162"/>
        <v>-1.1267034388310893E-2</v>
      </c>
      <c r="D5196">
        <v>10355.805</v>
      </c>
      <c r="E5196">
        <f t="shared" si="163"/>
        <v>-4.092545789058424E-3</v>
      </c>
    </row>
    <row r="5197" spans="1:5" x14ac:dyDescent="0.25">
      <c r="A5197">
        <v>40547</v>
      </c>
      <c r="B5197">
        <v>1270.2</v>
      </c>
      <c r="C5197">
        <f t="shared" si="162"/>
        <v>1.329614804334881E-3</v>
      </c>
      <c r="D5197">
        <v>10398.1</v>
      </c>
      <c r="E5197">
        <f t="shared" si="163"/>
        <v>-4.0758651013142605E-3</v>
      </c>
    </row>
    <row r="5198" spans="1:5" x14ac:dyDescent="0.25">
      <c r="A5198">
        <v>40548</v>
      </c>
      <c r="B5198">
        <v>1276.56</v>
      </c>
      <c r="C5198">
        <f t="shared" si="162"/>
        <v>-4.9945917332972515E-3</v>
      </c>
      <c r="D5198">
        <v>10380.77</v>
      </c>
      <c r="E5198">
        <f t="shared" si="163"/>
        <v>1.6680410453689463E-3</v>
      </c>
    </row>
    <row r="5199" spans="1:5" x14ac:dyDescent="0.25">
      <c r="A5199">
        <v>40549</v>
      </c>
      <c r="B5199">
        <v>1273.8499999999999</v>
      </c>
      <c r="C5199">
        <f t="shared" si="162"/>
        <v>2.1251493053446057E-3</v>
      </c>
      <c r="D5199">
        <v>10529.76</v>
      </c>
      <c r="E5199">
        <f t="shared" si="163"/>
        <v>-1.4250477759356716E-2</v>
      </c>
    </row>
    <row r="5200" spans="1:5" x14ac:dyDescent="0.25">
      <c r="A5200">
        <v>40550</v>
      </c>
      <c r="B5200">
        <v>1271.5</v>
      </c>
      <c r="C5200">
        <f t="shared" si="162"/>
        <v>1.8465049346529077E-3</v>
      </c>
      <c r="D5200">
        <v>10541.04</v>
      </c>
      <c r="E5200">
        <f t="shared" si="163"/>
        <v>-1.0706761088869045E-3</v>
      </c>
    </row>
    <row r="5201" spans="1:5" x14ac:dyDescent="0.25">
      <c r="A5201">
        <v>40553</v>
      </c>
      <c r="B5201">
        <v>1269.75</v>
      </c>
      <c r="C5201">
        <f t="shared" si="162"/>
        <v>1.3772751808198854E-3</v>
      </c>
      <c r="D5201">
        <v>10525.86</v>
      </c>
      <c r="E5201">
        <f t="shared" si="163"/>
        <v>1.4411235281126754E-3</v>
      </c>
    </row>
    <row r="5202" spans="1:5" x14ac:dyDescent="0.25">
      <c r="A5202">
        <v>40554</v>
      </c>
      <c r="B5202">
        <v>1274.48</v>
      </c>
      <c r="C5202">
        <f t="shared" si="162"/>
        <v>-3.7182215832849935E-3</v>
      </c>
      <c r="D5202">
        <v>10510.68</v>
      </c>
      <c r="E5202">
        <f t="shared" si="163"/>
        <v>1.4432033627951454E-3</v>
      </c>
    </row>
    <row r="5203" spans="1:5" x14ac:dyDescent="0.25">
      <c r="A5203">
        <v>40555</v>
      </c>
      <c r="B5203">
        <v>1285.96</v>
      </c>
      <c r="C5203">
        <f t="shared" si="162"/>
        <v>-8.9672688501128191E-3</v>
      </c>
      <c r="D5203">
        <v>10512.8</v>
      </c>
      <c r="E5203">
        <f t="shared" si="163"/>
        <v>-2.0167926596216794E-4</v>
      </c>
    </row>
    <row r="5204" spans="1:5" x14ac:dyDescent="0.25">
      <c r="A5204">
        <v>40556</v>
      </c>
      <c r="B5204">
        <v>1283.76</v>
      </c>
      <c r="C5204">
        <f t="shared" si="162"/>
        <v>1.7122492236479141E-3</v>
      </c>
      <c r="D5204">
        <v>10589.76</v>
      </c>
      <c r="E5204">
        <f t="shared" si="163"/>
        <v>-7.2939341196983226E-3</v>
      </c>
    </row>
    <row r="5205" spans="1:5" x14ac:dyDescent="0.25">
      <c r="A5205">
        <v>40557</v>
      </c>
      <c r="B5205">
        <v>1293.24</v>
      </c>
      <c r="C5205">
        <f t="shared" si="162"/>
        <v>-7.3574255056363773E-3</v>
      </c>
      <c r="D5205">
        <v>10499.04</v>
      </c>
      <c r="E5205">
        <f t="shared" si="163"/>
        <v>8.6036720547868987E-3</v>
      </c>
    </row>
    <row r="5206" spans="1:5" x14ac:dyDescent="0.25">
      <c r="A5206">
        <v>40560</v>
      </c>
      <c r="B5206">
        <v>1294.1300000000001</v>
      </c>
      <c r="C5206">
        <f t="shared" si="162"/>
        <v>-6.8795729648403676E-4</v>
      </c>
      <c r="D5206">
        <v>10502.86</v>
      </c>
      <c r="E5206">
        <f t="shared" si="163"/>
        <v>-3.6377661469917698E-4</v>
      </c>
    </row>
    <row r="5207" spans="1:5" x14ac:dyDescent="0.25">
      <c r="A5207">
        <v>40561</v>
      </c>
      <c r="B5207">
        <v>1295.02</v>
      </c>
      <c r="C5207">
        <f t="shared" si="162"/>
        <v>-6.8748433659972751E-4</v>
      </c>
      <c r="D5207">
        <v>10518.98</v>
      </c>
      <c r="E5207">
        <f t="shared" si="163"/>
        <v>-1.5336434070094122E-3</v>
      </c>
    </row>
    <row r="5208" spans="1:5" x14ac:dyDescent="0.25">
      <c r="A5208">
        <v>40562</v>
      </c>
      <c r="B5208">
        <v>1281.92</v>
      </c>
      <c r="C5208">
        <f t="shared" si="162"/>
        <v>1.0167184992425787E-2</v>
      </c>
      <c r="D5208">
        <v>10557.1</v>
      </c>
      <c r="E5208">
        <f t="shared" si="163"/>
        <v>-3.6173749167728721E-3</v>
      </c>
    </row>
    <row r="5209" spans="1:5" x14ac:dyDescent="0.25">
      <c r="A5209">
        <v>40563</v>
      </c>
      <c r="B5209">
        <v>1280.26</v>
      </c>
      <c r="C5209">
        <f t="shared" si="162"/>
        <v>1.2957717508255116E-3</v>
      </c>
      <c r="D5209">
        <v>10437.31</v>
      </c>
      <c r="E5209">
        <f t="shared" si="163"/>
        <v>1.1411732932211963E-2</v>
      </c>
    </row>
    <row r="5210" spans="1:5" x14ac:dyDescent="0.25">
      <c r="A5210">
        <v>40564</v>
      </c>
      <c r="B5210">
        <v>1283.3499999999999</v>
      </c>
      <c r="C5210">
        <f t="shared" si="162"/>
        <v>-2.4106642558033367E-3</v>
      </c>
      <c r="D5210">
        <v>10274.52</v>
      </c>
      <c r="E5210">
        <f t="shared" si="163"/>
        <v>1.5719842455835811E-2</v>
      </c>
    </row>
    <row r="5211" spans="1:5" x14ac:dyDescent="0.25">
      <c r="A5211">
        <v>40567</v>
      </c>
      <c r="B5211">
        <v>1290.8399999999999</v>
      </c>
      <c r="C5211">
        <f t="shared" si="162"/>
        <v>-5.8193226895376926E-3</v>
      </c>
      <c r="D5211">
        <v>10345.11</v>
      </c>
      <c r="E5211">
        <f t="shared" si="163"/>
        <v>-6.8469003344526838E-3</v>
      </c>
    </row>
    <row r="5212" spans="1:5" x14ac:dyDescent="0.25">
      <c r="A5212">
        <v>40568</v>
      </c>
      <c r="B5212">
        <v>1291.18</v>
      </c>
      <c r="C5212">
        <f t="shared" si="162"/>
        <v>-2.6335969664466899E-4</v>
      </c>
      <c r="D5212">
        <v>10464.42</v>
      </c>
      <c r="E5212">
        <f t="shared" si="163"/>
        <v>-1.1466987226940454E-2</v>
      </c>
    </row>
    <row r="5213" spans="1:5" x14ac:dyDescent="0.25">
      <c r="A5213">
        <v>40569</v>
      </c>
      <c r="B5213">
        <v>1296.6300000000001</v>
      </c>
      <c r="C5213">
        <f t="shared" si="162"/>
        <v>-4.2120619810420094E-3</v>
      </c>
      <c r="D5213">
        <v>10401.9</v>
      </c>
      <c r="E5213">
        <f t="shared" si="163"/>
        <v>5.9924497552174228E-3</v>
      </c>
    </row>
    <row r="5214" spans="1:5" x14ac:dyDescent="0.25">
      <c r="A5214">
        <v>40570</v>
      </c>
      <c r="B5214">
        <v>1299.54</v>
      </c>
      <c r="C5214">
        <f t="shared" si="162"/>
        <v>-2.2417647678586914E-3</v>
      </c>
      <c r="D5214">
        <v>10478.66</v>
      </c>
      <c r="E5214">
        <f t="shared" si="163"/>
        <v>-7.3523263535458638E-3</v>
      </c>
    </row>
    <row r="5215" spans="1:5" x14ac:dyDescent="0.25">
      <c r="A5215">
        <v>40571</v>
      </c>
      <c r="B5215">
        <v>1276.3399999999999</v>
      </c>
      <c r="C5215">
        <f t="shared" si="162"/>
        <v>1.8013748586016589E-2</v>
      </c>
      <c r="D5215">
        <v>10360.34</v>
      </c>
      <c r="E5215">
        <f t="shared" si="163"/>
        <v>1.1355753296718483E-2</v>
      </c>
    </row>
    <row r="5216" spans="1:5" x14ac:dyDescent="0.25">
      <c r="A5216">
        <v>40574</v>
      </c>
      <c r="B5216">
        <v>1286.1199999999999</v>
      </c>
      <c r="C5216">
        <f t="shared" si="162"/>
        <v>-7.6333269499724958E-3</v>
      </c>
      <c r="D5216">
        <v>10237.92</v>
      </c>
      <c r="E5216">
        <f t="shared" si="163"/>
        <v>1.1886580846954377E-2</v>
      </c>
    </row>
    <row r="5217" spans="1:5" x14ac:dyDescent="0.25">
      <c r="A5217">
        <v>40575</v>
      </c>
      <c r="B5217">
        <v>1307.5899999999999</v>
      </c>
      <c r="C5217">
        <f t="shared" si="162"/>
        <v>-1.655581418074286E-2</v>
      </c>
      <c r="D5217">
        <v>10274.5</v>
      </c>
      <c r="E5217">
        <f t="shared" si="163"/>
        <v>-3.5666234191029282E-3</v>
      </c>
    </row>
    <row r="5218" spans="1:5" x14ac:dyDescent="0.25">
      <c r="A5218">
        <v>40576</v>
      </c>
      <c r="B5218">
        <v>1304.03</v>
      </c>
      <c r="C5218">
        <f t="shared" si="162"/>
        <v>2.7262788652279426E-3</v>
      </c>
      <c r="D5218">
        <v>10457.36</v>
      </c>
      <c r="E5218">
        <f t="shared" si="163"/>
        <v>-1.7640939325896891E-2</v>
      </c>
    </row>
    <row r="5219" spans="1:5" x14ac:dyDescent="0.25">
      <c r="A5219">
        <v>40577</v>
      </c>
      <c r="B5219">
        <v>1307.0999999999999</v>
      </c>
      <c r="C5219">
        <f t="shared" si="162"/>
        <v>-2.3514734345755294E-3</v>
      </c>
      <c r="D5219">
        <v>10431.36</v>
      </c>
      <c r="E5219">
        <f t="shared" si="163"/>
        <v>2.4893831146086038E-3</v>
      </c>
    </row>
    <row r="5220" spans="1:5" x14ac:dyDescent="0.25">
      <c r="A5220">
        <v>40578</v>
      </c>
      <c r="B5220">
        <v>1310.87</v>
      </c>
      <c r="C5220">
        <f t="shared" si="162"/>
        <v>-2.8800961095791244E-3</v>
      </c>
      <c r="D5220">
        <v>10543.52</v>
      </c>
      <c r="E5220">
        <f t="shared" si="163"/>
        <v>-1.0694799594362637E-2</v>
      </c>
    </row>
    <row r="5221" spans="1:5" x14ac:dyDescent="0.25">
      <c r="A5221">
        <v>40581</v>
      </c>
      <c r="B5221">
        <v>1319.05</v>
      </c>
      <c r="C5221">
        <f t="shared" si="162"/>
        <v>-6.2207416034440674E-3</v>
      </c>
      <c r="D5221">
        <v>10592.04</v>
      </c>
      <c r="E5221">
        <f t="shared" si="163"/>
        <v>-4.5913224191280856E-3</v>
      </c>
    </row>
    <row r="5222" spans="1:5" x14ac:dyDescent="0.25">
      <c r="A5222">
        <v>40582</v>
      </c>
      <c r="B5222">
        <v>1324.57</v>
      </c>
      <c r="C5222">
        <f t="shared" si="162"/>
        <v>-4.1760979432013739E-3</v>
      </c>
      <c r="D5222">
        <v>10635.98</v>
      </c>
      <c r="E5222">
        <f t="shared" si="163"/>
        <v>-4.1398173502705162E-3</v>
      </c>
    </row>
    <row r="5223" spans="1:5" x14ac:dyDescent="0.25">
      <c r="A5223">
        <v>40583</v>
      </c>
      <c r="B5223">
        <v>1320.88</v>
      </c>
      <c r="C5223">
        <f t="shared" si="162"/>
        <v>2.7896973241534964E-3</v>
      </c>
      <c r="D5223">
        <v>10617.83</v>
      </c>
      <c r="E5223">
        <f t="shared" si="163"/>
        <v>1.7079294876539302E-3</v>
      </c>
    </row>
    <row r="5224" spans="1:5" x14ac:dyDescent="0.25">
      <c r="A5224">
        <v>40584</v>
      </c>
      <c r="B5224">
        <v>1321.87</v>
      </c>
      <c r="C5224">
        <f t="shared" si="162"/>
        <v>-7.4921959800166693E-4</v>
      </c>
      <c r="D5224">
        <v>10605.65</v>
      </c>
      <c r="E5224">
        <f t="shared" si="163"/>
        <v>1.1477855033361914E-3</v>
      </c>
    </row>
    <row r="5225" spans="1:5" x14ac:dyDescent="0.25">
      <c r="A5225">
        <v>40585</v>
      </c>
      <c r="B5225">
        <v>1329.15</v>
      </c>
      <c r="C5225">
        <f t="shared" si="162"/>
        <v>-5.4922394398424258E-3</v>
      </c>
      <c r="D5225">
        <v>10665.594999999999</v>
      </c>
      <c r="E5225">
        <f t="shared" si="163"/>
        <v>-5.6362623524464197E-3</v>
      </c>
    </row>
    <row r="5226" spans="1:5" x14ac:dyDescent="0.25">
      <c r="A5226">
        <v>40588</v>
      </c>
      <c r="B5226">
        <v>1332.32</v>
      </c>
      <c r="C5226">
        <f t="shared" si="162"/>
        <v>-2.3821433260880175E-3</v>
      </c>
      <c r="D5226">
        <v>10725.54</v>
      </c>
      <c r="E5226">
        <f t="shared" si="163"/>
        <v>-5.6046728626355322E-3</v>
      </c>
    </row>
    <row r="5227" spans="1:5" x14ac:dyDescent="0.25">
      <c r="A5227">
        <v>40589</v>
      </c>
      <c r="B5227">
        <v>1328.01</v>
      </c>
      <c r="C5227">
        <f t="shared" si="162"/>
        <v>3.2402023589993278E-3</v>
      </c>
      <c r="D5227">
        <v>10746.67</v>
      </c>
      <c r="E5227">
        <f t="shared" si="163"/>
        <v>-1.968125947037692E-3</v>
      </c>
    </row>
    <row r="5228" spans="1:5" x14ac:dyDescent="0.25">
      <c r="A5228">
        <v>40590</v>
      </c>
      <c r="B5228">
        <v>1336.32</v>
      </c>
      <c r="C5228">
        <f t="shared" si="162"/>
        <v>-6.2379862455999606E-3</v>
      </c>
      <c r="D5228">
        <v>10808.29</v>
      </c>
      <c r="E5228">
        <f t="shared" si="163"/>
        <v>-5.7174931302735555E-3</v>
      </c>
    </row>
    <row r="5229" spans="1:5" x14ac:dyDescent="0.25">
      <c r="A5229">
        <v>40591</v>
      </c>
      <c r="B5229">
        <v>1340.43</v>
      </c>
      <c r="C5229">
        <f t="shared" si="162"/>
        <v>-3.0708906172792973E-3</v>
      </c>
      <c r="D5229">
        <v>10836.64</v>
      </c>
      <c r="E5229">
        <f t="shared" si="163"/>
        <v>-2.619552589137924E-3</v>
      </c>
    </row>
    <row r="5230" spans="1:5" x14ac:dyDescent="0.25">
      <c r="A5230">
        <v>40592</v>
      </c>
      <c r="B5230">
        <v>1343.01</v>
      </c>
      <c r="C5230">
        <f t="shared" si="162"/>
        <v>-1.9229055205082848E-3</v>
      </c>
      <c r="D5230">
        <v>10842.8</v>
      </c>
      <c r="E5230">
        <f t="shared" si="163"/>
        <v>-5.6828037677891037E-4</v>
      </c>
    </row>
    <row r="5231" spans="1:5" x14ac:dyDescent="0.25">
      <c r="A5231">
        <v>40595</v>
      </c>
      <c r="B5231">
        <v>1329.2249999999999</v>
      </c>
      <c r="C5231">
        <f t="shared" si="162"/>
        <v>1.0317297902584375E-2</v>
      </c>
      <c r="D5231">
        <v>10857.53</v>
      </c>
      <c r="E5231">
        <f t="shared" si="163"/>
        <v>-1.3575832498696908E-3</v>
      </c>
    </row>
    <row r="5232" spans="1:5" x14ac:dyDescent="0.25">
      <c r="A5232">
        <v>40596</v>
      </c>
      <c r="B5232">
        <v>1315.44</v>
      </c>
      <c r="C5232">
        <f t="shared" si="162"/>
        <v>1.0424855203342289E-2</v>
      </c>
      <c r="D5232">
        <v>10664.7</v>
      </c>
      <c r="E5232">
        <f t="shared" si="163"/>
        <v>1.7919626357569943E-2</v>
      </c>
    </row>
    <row r="5233" spans="1:5" x14ac:dyDescent="0.25">
      <c r="A5233">
        <v>40597</v>
      </c>
      <c r="B5233">
        <v>1307.4000000000001</v>
      </c>
      <c r="C5233">
        <f t="shared" si="162"/>
        <v>6.130778227341465E-3</v>
      </c>
      <c r="D5233">
        <v>10579.1</v>
      </c>
      <c r="E5233">
        <f t="shared" si="163"/>
        <v>8.0588654832057828E-3</v>
      </c>
    </row>
    <row r="5234" spans="1:5" x14ac:dyDescent="0.25">
      <c r="A5234">
        <v>40598</v>
      </c>
      <c r="B5234">
        <v>1306.0999999999999</v>
      </c>
      <c r="C5234">
        <f t="shared" si="162"/>
        <v>9.9483459515377977E-4</v>
      </c>
      <c r="D5234">
        <v>10452.709999999999</v>
      </c>
      <c r="E5234">
        <f t="shared" si="163"/>
        <v>1.2019081715140009E-2</v>
      </c>
    </row>
    <row r="5235" spans="1:5" x14ac:dyDescent="0.25">
      <c r="A5235">
        <v>40599</v>
      </c>
      <c r="B5235">
        <v>1319.88</v>
      </c>
      <c r="C5235">
        <f t="shared" si="162"/>
        <v>-1.0495225773550236E-2</v>
      </c>
      <c r="D5235">
        <v>10526.76</v>
      </c>
      <c r="E5235">
        <f t="shared" si="163"/>
        <v>-7.0593115570900082E-3</v>
      </c>
    </row>
    <row r="5236" spans="1:5" x14ac:dyDescent="0.25">
      <c r="A5236">
        <v>40602</v>
      </c>
      <c r="B5236">
        <v>1324.32</v>
      </c>
      <c r="C5236">
        <f t="shared" si="162"/>
        <v>-3.3582967800599938E-3</v>
      </c>
      <c r="D5236">
        <v>10624.09</v>
      </c>
      <c r="E5236">
        <f t="shared" si="163"/>
        <v>-9.2034775925368562E-3</v>
      </c>
    </row>
    <row r="5237" spans="1:5" x14ac:dyDescent="0.25">
      <c r="A5237">
        <v>40603</v>
      </c>
      <c r="B5237">
        <v>1306.33</v>
      </c>
      <c r="C5237">
        <f t="shared" si="162"/>
        <v>1.3677441280164165E-2</v>
      </c>
      <c r="D5237">
        <v>10754.03</v>
      </c>
      <c r="E5237">
        <f t="shared" si="163"/>
        <v>-1.2156503959518498E-2</v>
      </c>
    </row>
    <row r="5238" spans="1:5" x14ac:dyDescent="0.25">
      <c r="A5238">
        <v>40604</v>
      </c>
      <c r="B5238">
        <v>1304.18</v>
      </c>
      <c r="C5238">
        <f t="shared" si="162"/>
        <v>1.6471880867109504E-3</v>
      </c>
      <c r="D5238">
        <v>10492.38</v>
      </c>
      <c r="E5238">
        <f t="shared" si="163"/>
        <v>2.4631288623577018E-2</v>
      </c>
    </row>
    <row r="5239" spans="1:5" x14ac:dyDescent="0.25">
      <c r="A5239">
        <v>40605</v>
      </c>
      <c r="B5239">
        <v>1320.33</v>
      </c>
      <c r="C5239">
        <f t="shared" si="162"/>
        <v>-1.2307214565413458E-2</v>
      </c>
      <c r="D5239">
        <v>10586.02</v>
      </c>
      <c r="E5239">
        <f t="shared" si="163"/>
        <v>-8.8849833020697502E-3</v>
      </c>
    </row>
    <row r="5240" spans="1:5" x14ac:dyDescent="0.25">
      <c r="A5240">
        <v>40606</v>
      </c>
      <c r="B5240">
        <v>1330.06</v>
      </c>
      <c r="C5240">
        <f t="shared" si="162"/>
        <v>-7.3423486445794101E-3</v>
      </c>
      <c r="D5240">
        <v>10693.66</v>
      </c>
      <c r="E5240">
        <f t="shared" si="163"/>
        <v>-1.0116779770283349E-2</v>
      </c>
    </row>
    <row r="5241" spans="1:5" x14ac:dyDescent="0.25">
      <c r="A5241">
        <v>40609</v>
      </c>
      <c r="B5241">
        <v>1325.51</v>
      </c>
      <c r="C5241">
        <f t="shared" si="162"/>
        <v>3.4267629566843301E-3</v>
      </c>
      <c r="D5241">
        <v>10505.02</v>
      </c>
      <c r="E5241">
        <f t="shared" si="163"/>
        <v>1.7797804341574696E-2</v>
      </c>
    </row>
    <row r="5242" spans="1:5" x14ac:dyDescent="0.25">
      <c r="A5242">
        <v>40610</v>
      </c>
      <c r="B5242">
        <v>1312.32</v>
      </c>
      <c r="C5242">
        <f t="shared" si="162"/>
        <v>1.0000727819824655E-2</v>
      </c>
      <c r="D5242">
        <v>10525.19</v>
      </c>
      <c r="E5242">
        <f t="shared" si="163"/>
        <v>-1.9181935115786871E-3</v>
      </c>
    </row>
    <row r="5243" spans="1:5" x14ac:dyDescent="0.25">
      <c r="A5243">
        <v>40611</v>
      </c>
      <c r="B5243">
        <v>1319.07</v>
      </c>
      <c r="C5243">
        <f t="shared" si="162"/>
        <v>-5.1303796133911721E-3</v>
      </c>
      <c r="D5243">
        <v>10589.5</v>
      </c>
      <c r="E5243">
        <f t="shared" si="163"/>
        <v>-6.0915124834818209E-3</v>
      </c>
    </row>
    <row r="5244" spans="1:5" x14ac:dyDescent="0.25">
      <c r="A5244">
        <v>40612</v>
      </c>
      <c r="B5244">
        <v>1306.22</v>
      </c>
      <c r="C5244">
        <f t="shared" si="162"/>
        <v>9.7894728748756984E-3</v>
      </c>
      <c r="D5244">
        <v>10434.379999999999</v>
      </c>
      <c r="E5244">
        <f t="shared" si="163"/>
        <v>1.4756820810366838E-2</v>
      </c>
    </row>
    <row r="5245" spans="1:5" x14ac:dyDescent="0.25">
      <c r="A5245">
        <v>40613</v>
      </c>
      <c r="B5245">
        <v>1289.8599999999999</v>
      </c>
      <c r="C5245">
        <f t="shared" si="162"/>
        <v>1.2603784607770341E-2</v>
      </c>
      <c r="D5245">
        <v>10254.43</v>
      </c>
      <c r="E5245">
        <f t="shared" si="163"/>
        <v>1.7396315998193961E-2</v>
      </c>
    </row>
    <row r="5246" spans="1:5" x14ac:dyDescent="0.25">
      <c r="A5246">
        <v>40616</v>
      </c>
      <c r="B5246">
        <v>1295.21</v>
      </c>
      <c r="C5246">
        <f t="shared" si="162"/>
        <v>-4.1391588144985949E-3</v>
      </c>
      <c r="D5246">
        <v>9620.49</v>
      </c>
      <c r="E5246">
        <f t="shared" si="163"/>
        <v>6.3814608405578718E-2</v>
      </c>
    </row>
    <row r="5247" spans="1:5" x14ac:dyDescent="0.25">
      <c r="A5247">
        <v>40617</v>
      </c>
      <c r="B5247">
        <v>1263.06</v>
      </c>
      <c r="C5247">
        <f t="shared" si="162"/>
        <v>2.5135495988576128E-2</v>
      </c>
      <c r="D5247">
        <v>8605.15</v>
      </c>
      <c r="E5247">
        <f t="shared" si="163"/>
        <v>0.11153433769406677</v>
      </c>
    </row>
    <row r="5248" spans="1:5" x14ac:dyDescent="0.25">
      <c r="A5248">
        <v>40618</v>
      </c>
      <c r="B5248">
        <v>1256.8800000000001</v>
      </c>
      <c r="C5248">
        <f t="shared" si="162"/>
        <v>4.9048885210199967E-3</v>
      </c>
      <c r="D5248">
        <v>9093.7199999999993</v>
      </c>
      <c r="E5248">
        <f t="shared" si="163"/>
        <v>-5.5223204159939414E-2</v>
      </c>
    </row>
    <row r="5249" spans="1:5" x14ac:dyDescent="0.25">
      <c r="A5249">
        <v>40619</v>
      </c>
      <c r="B5249">
        <v>1275.26</v>
      </c>
      <c r="C5249">
        <f t="shared" si="162"/>
        <v>-1.4517619732635153E-2</v>
      </c>
      <c r="D5249">
        <v>8962.67</v>
      </c>
      <c r="E5249">
        <f t="shared" si="163"/>
        <v>1.4515891729505308E-2</v>
      </c>
    </row>
    <row r="5250" spans="1:5" x14ac:dyDescent="0.25">
      <c r="A5250">
        <v>40620</v>
      </c>
      <c r="B5250">
        <v>1287.71</v>
      </c>
      <c r="C5250">
        <f t="shared" si="162"/>
        <v>-9.7153676615633951E-3</v>
      </c>
      <c r="D5250">
        <v>9206.75</v>
      </c>
      <c r="E5250">
        <f t="shared" si="163"/>
        <v>-2.6868737016346036E-2</v>
      </c>
    </row>
    <row r="5251" spans="1:5" x14ac:dyDescent="0.25">
      <c r="A5251">
        <v>40623</v>
      </c>
      <c r="B5251">
        <v>1294.77</v>
      </c>
      <c r="C5251">
        <f t="shared" si="162"/>
        <v>-5.4676261486464386E-3</v>
      </c>
      <c r="D5251">
        <v>9407.5349999999999</v>
      </c>
      <c r="E5251">
        <f t="shared" si="163"/>
        <v>-2.1574053230264088E-2</v>
      </c>
    </row>
    <row r="5252" spans="1:5" x14ac:dyDescent="0.25">
      <c r="A5252">
        <v>40624</v>
      </c>
      <c r="B5252">
        <v>1298.47</v>
      </c>
      <c r="C5252">
        <f t="shared" si="162"/>
        <v>-2.8535750726692527E-3</v>
      </c>
      <c r="D5252">
        <v>9608.32</v>
      </c>
      <c r="E5252">
        <f t="shared" si="163"/>
        <v>-2.1118425887391396E-2</v>
      </c>
    </row>
    <row r="5253" spans="1:5" x14ac:dyDescent="0.25">
      <c r="A5253">
        <v>40625</v>
      </c>
      <c r="B5253">
        <v>1290.45</v>
      </c>
      <c r="C5253">
        <f t="shared" ref="C5253:C5316" si="164">-LN(B5253/B5252)</f>
        <v>6.1956535193894314E-3</v>
      </c>
      <c r="D5253">
        <v>9449.4699999999993</v>
      </c>
      <c r="E5253">
        <f t="shared" ref="E5253:E5316" si="165">-LN(D5253/D5252)</f>
        <v>1.6670734524984788E-2</v>
      </c>
    </row>
    <row r="5254" spans="1:5" x14ac:dyDescent="0.25">
      <c r="A5254">
        <v>40626</v>
      </c>
      <c r="B5254">
        <v>1304.1500000000001</v>
      </c>
      <c r="C5254">
        <f t="shared" si="164"/>
        <v>-1.0560492810457239E-2</v>
      </c>
      <c r="D5254">
        <v>9435.01</v>
      </c>
      <c r="E5254">
        <f t="shared" si="165"/>
        <v>1.5314165733987975E-3</v>
      </c>
    </row>
    <row r="5255" spans="1:5" x14ac:dyDescent="0.25">
      <c r="A5255">
        <v>40627</v>
      </c>
      <c r="B5255">
        <v>1312.98</v>
      </c>
      <c r="C5255">
        <f t="shared" si="164"/>
        <v>-6.7478753483995145E-3</v>
      </c>
      <c r="D5255">
        <v>9536.1299999999992</v>
      </c>
      <c r="E5255">
        <f t="shared" si="165"/>
        <v>-1.0660504077042323E-2</v>
      </c>
    </row>
    <row r="5256" spans="1:5" x14ac:dyDescent="0.25">
      <c r="A5256">
        <v>40630</v>
      </c>
      <c r="B5256">
        <v>1316.22</v>
      </c>
      <c r="C5256">
        <f t="shared" si="164"/>
        <v>-2.4646292713276148E-3</v>
      </c>
      <c r="D5256">
        <v>9478.5300000000007</v>
      </c>
      <c r="E5256">
        <f t="shared" si="165"/>
        <v>6.058501828170847E-3</v>
      </c>
    </row>
    <row r="5257" spans="1:5" x14ac:dyDescent="0.25">
      <c r="A5257">
        <v>40631</v>
      </c>
      <c r="B5257">
        <v>1308.69</v>
      </c>
      <c r="C5257">
        <f t="shared" si="164"/>
        <v>5.7373553040374033E-3</v>
      </c>
      <c r="D5257">
        <v>9459.08</v>
      </c>
      <c r="E5257">
        <f t="shared" si="165"/>
        <v>2.0541142033150672E-3</v>
      </c>
    </row>
    <row r="5258" spans="1:5" x14ac:dyDescent="0.25">
      <c r="A5258">
        <v>40632</v>
      </c>
      <c r="B5258">
        <v>1326.09</v>
      </c>
      <c r="C5258">
        <f t="shared" si="164"/>
        <v>-1.3208125884073109E-2</v>
      </c>
      <c r="D5258">
        <v>9708.7900000000009</v>
      </c>
      <c r="E5258">
        <f t="shared" si="165"/>
        <v>-2.6056533989161745E-2</v>
      </c>
    </row>
    <row r="5259" spans="1:5" x14ac:dyDescent="0.25">
      <c r="A5259">
        <v>40633</v>
      </c>
      <c r="B5259">
        <v>1325.95</v>
      </c>
      <c r="C5259">
        <f t="shared" si="164"/>
        <v>1.0557910146904031E-4</v>
      </c>
      <c r="D5259">
        <v>9755.1</v>
      </c>
      <c r="E5259">
        <f t="shared" si="165"/>
        <v>-4.7585644377035417E-3</v>
      </c>
    </row>
    <row r="5260" spans="1:5" x14ac:dyDescent="0.25">
      <c r="A5260">
        <v>40634</v>
      </c>
      <c r="B5260">
        <v>1333.86</v>
      </c>
      <c r="C5260">
        <f t="shared" si="164"/>
        <v>-5.9478107977374434E-3</v>
      </c>
      <c r="D5260">
        <v>9708.39</v>
      </c>
      <c r="E5260">
        <f t="shared" si="165"/>
        <v>4.7997650651951454E-3</v>
      </c>
    </row>
    <row r="5261" spans="1:5" x14ac:dyDescent="0.25">
      <c r="A5261">
        <v>40637</v>
      </c>
      <c r="B5261">
        <v>1335.03</v>
      </c>
      <c r="C5261">
        <f t="shared" si="164"/>
        <v>-8.7676905001751845E-4</v>
      </c>
      <c r="D5261">
        <v>9718.89</v>
      </c>
      <c r="E5261">
        <f t="shared" si="165"/>
        <v>-1.0809543098575498E-3</v>
      </c>
    </row>
    <row r="5262" spans="1:5" x14ac:dyDescent="0.25">
      <c r="A5262">
        <v>40638</v>
      </c>
      <c r="B5262">
        <v>1330.26</v>
      </c>
      <c r="C5262">
        <f t="shared" si="164"/>
        <v>3.5793516597989517E-3</v>
      </c>
      <c r="D5262">
        <v>9615.5499999999993</v>
      </c>
      <c r="E5262">
        <f t="shared" si="165"/>
        <v>1.0689834727602899E-2</v>
      </c>
    </row>
    <row r="5263" spans="1:5" x14ac:dyDescent="0.25">
      <c r="A5263">
        <v>40639</v>
      </c>
      <c r="B5263">
        <v>1338.32</v>
      </c>
      <c r="C5263">
        <f t="shared" si="164"/>
        <v>-6.0406841908516367E-3</v>
      </c>
      <c r="D5263">
        <v>9584.3700000000008</v>
      </c>
      <c r="E5263">
        <f t="shared" si="165"/>
        <v>3.2479330549285107E-3</v>
      </c>
    </row>
    <row r="5264" spans="1:5" x14ac:dyDescent="0.25">
      <c r="A5264">
        <v>40640</v>
      </c>
      <c r="B5264">
        <v>1334.31</v>
      </c>
      <c r="C5264">
        <f t="shared" si="164"/>
        <v>3.0007917362951009E-3</v>
      </c>
      <c r="D5264">
        <v>9590.93</v>
      </c>
      <c r="E5264">
        <f t="shared" si="165"/>
        <v>-6.8421357224360269E-4</v>
      </c>
    </row>
    <row r="5265" spans="1:5" x14ac:dyDescent="0.25">
      <c r="A5265">
        <v>40641</v>
      </c>
      <c r="B5265">
        <v>1339.13</v>
      </c>
      <c r="C5265">
        <f t="shared" si="164"/>
        <v>-3.6058450704085912E-3</v>
      </c>
      <c r="D5265">
        <v>9768.08</v>
      </c>
      <c r="E5265">
        <f t="shared" si="165"/>
        <v>-1.8302066572894567E-2</v>
      </c>
    </row>
    <row r="5266" spans="1:5" x14ac:dyDescent="0.25">
      <c r="A5266">
        <v>40644</v>
      </c>
      <c r="B5266">
        <v>1329.71</v>
      </c>
      <c r="C5266">
        <f t="shared" si="164"/>
        <v>7.0592760294129918E-3</v>
      </c>
      <c r="D5266">
        <v>9719.7000000000007</v>
      </c>
      <c r="E5266">
        <f t="shared" si="165"/>
        <v>4.9651729845478264E-3</v>
      </c>
    </row>
    <row r="5267" spans="1:5" x14ac:dyDescent="0.25">
      <c r="A5267">
        <v>40645</v>
      </c>
      <c r="B5267">
        <v>1316.13</v>
      </c>
      <c r="C5267">
        <f t="shared" si="164"/>
        <v>1.0265261126771624E-2</v>
      </c>
      <c r="D5267">
        <v>9555.26</v>
      </c>
      <c r="E5267">
        <f t="shared" si="165"/>
        <v>1.7062965592127038E-2</v>
      </c>
    </row>
    <row r="5268" spans="1:5" x14ac:dyDescent="0.25">
      <c r="A5268">
        <v>40646</v>
      </c>
      <c r="B5268">
        <v>1320.29</v>
      </c>
      <c r="C5268">
        <f t="shared" si="164"/>
        <v>-3.1557972193140263E-3</v>
      </c>
      <c r="D5268">
        <v>9641.18</v>
      </c>
      <c r="E5268">
        <f t="shared" si="165"/>
        <v>-8.9517195639963534E-3</v>
      </c>
    </row>
    <row r="5269" spans="1:5" x14ac:dyDescent="0.25">
      <c r="A5269">
        <v>40647</v>
      </c>
      <c r="B5269">
        <v>1307.55</v>
      </c>
      <c r="C5269">
        <f t="shared" si="164"/>
        <v>9.6962522945736197E-3</v>
      </c>
      <c r="D5269">
        <v>9653.92</v>
      </c>
      <c r="E5269">
        <f t="shared" si="165"/>
        <v>-1.3205427130587627E-3</v>
      </c>
    </row>
    <row r="5270" spans="1:5" x14ac:dyDescent="0.25">
      <c r="A5270">
        <v>40648</v>
      </c>
      <c r="B5270">
        <v>1318.74</v>
      </c>
      <c r="C5270">
        <f t="shared" si="164"/>
        <v>-8.5215781315426918E-3</v>
      </c>
      <c r="D5270">
        <v>9591.52</v>
      </c>
      <c r="E5270">
        <f t="shared" si="165"/>
        <v>6.4846757117682065E-3</v>
      </c>
    </row>
    <row r="5271" spans="1:5" x14ac:dyDescent="0.25">
      <c r="A5271">
        <v>40651</v>
      </c>
      <c r="B5271">
        <v>1304.33</v>
      </c>
      <c r="C5271">
        <f t="shared" si="164"/>
        <v>1.0987236302151157E-2</v>
      </c>
      <c r="D5271">
        <v>9556.65</v>
      </c>
      <c r="E5271">
        <f t="shared" si="165"/>
        <v>3.6421275292774086E-3</v>
      </c>
    </row>
    <row r="5272" spans="1:5" x14ac:dyDescent="0.25">
      <c r="A5272">
        <v>40652</v>
      </c>
      <c r="B5272">
        <v>1307.57</v>
      </c>
      <c r="C5272">
        <f t="shared" si="164"/>
        <v>-2.480953835817193E-3</v>
      </c>
      <c r="D5272">
        <v>9441.0300000000007</v>
      </c>
      <c r="E5272">
        <f t="shared" si="165"/>
        <v>1.2172162867570885E-2</v>
      </c>
    </row>
    <row r="5273" spans="1:5" x14ac:dyDescent="0.25">
      <c r="A5273">
        <v>40653</v>
      </c>
      <c r="B5273">
        <v>1328.53</v>
      </c>
      <c r="C5273">
        <f t="shared" si="164"/>
        <v>-1.5902615013238131E-2</v>
      </c>
      <c r="D5273">
        <v>9606.82</v>
      </c>
      <c r="E5273">
        <f t="shared" si="165"/>
        <v>-1.7408178539167908E-2</v>
      </c>
    </row>
    <row r="5274" spans="1:5" x14ac:dyDescent="0.25">
      <c r="A5274">
        <v>40654</v>
      </c>
      <c r="B5274">
        <v>1337.27</v>
      </c>
      <c r="C5274">
        <f t="shared" si="164"/>
        <v>-6.5571545619316027E-3</v>
      </c>
      <c r="D5274">
        <v>9685.77</v>
      </c>
      <c r="E5274">
        <f t="shared" si="165"/>
        <v>-8.1845351728948457E-3</v>
      </c>
    </row>
    <row r="5275" spans="1:5" x14ac:dyDescent="0.25">
      <c r="A5275">
        <v>40655</v>
      </c>
      <c r="B5275">
        <v>1336.66</v>
      </c>
      <c r="C5275">
        <f t="shared" si="164"/>
        <v>4.5625727717774745E-4</v>
      </c>
      <c r="D5275">
        <v>9682.2099999999991</v>
      </c>
      <c r="E5275">
        <f t="shared" si="165"/>
        <v>3.6761707107230379E-4</v>
      </c>
    </row>
    <row r="5276" spans="1:5" x14ac:dyDescent="0.25">
      <c r="A5276">
        <v>40658</v>
      </c>
      <c r="B5276">
        <v>1336.05</v>
      </c>
      <c r="C5276">
        <f t="shared" si="164"/>
        <v>4.5646554290728903E-4</v>
      </c>
      <c r="D5276">
        <v>9671.9599999999991</v>
      </c>
      <c r="E5276">
        <f t="shared" si="165"/>
        <v>1.0592033611670532E-3</v>
      </c>
    </row>
    <row r="5277" spans="1:5" x14ac:dyDescent="0.25">
      <c r="A5277">
        <v>40659</v>
      </c>
      <c r="B5277">
        <v>1339.7</v>
      </c>
      <c r="C5277">
        <f t="shared" si="164"/>
        <v>-2.7282087369519805E-3</v>
      </c>
      <c r="D5277">
        <v>9558.69</v>
      </c>
      <c r="E5277">
        <f t="shared" si="165"/>
        <v>1.1780289269406356E-2</v>
      </c>
    </row>
    <row r="5278" spans="1:5" x14ac:dyDescent="0.25">
      <c r="A5278">
        <v>40660</v>
      </c>
      <c r="B5278">
        <v>1350.12</v>
      </c>
      <c r="C5278">
        <f t="shared" si="164"/>
        <v>-7.7477690880405634E-3</v>
      </c>
      <c r="D5278">
        <v>9691.84</v>
      </c>
      <c r="E5278">
        <f t="shared" si="165"/>
        <v>-1.3833605972190754E-2</v>
      </c>
    </row>
    <row r="5279" spans="1:5" x14ac:dyDescent="0.25">
      <c r="A5279">
        <v>40661</v>
      </c>
      <c r="B5279">
        <v>1353.8</v>
      </c>
      <c r="C5279">
        <f t="shared" si="164"/>
        <v>-2.7219757035264421E-3</v>
      </c>
      <c r="D5279">
        <v>9849.74</v>
      </c>
      <c r="E5279">
        <f t="shared" si="165"/>
        <v>-1.6160764539105168E-2</v>
      </c>
    </row>
    <row r="5280" spans="1:5" x14ac:dyDescent="0.25">
      <c r="A5280">
        <v>40662</v>
      </c>
      <c r="B5280">
        <v>1361.3</v>
      </c>
      <c r="C5280">
        <f t="shared" si="164"/>
        <v>-5.5246724439201918E-3</v>
      </c>
      <c r="D5280">
        <v>9926.9699999999993</v>
      </c>
      <c r="E5280">
        <f t="shared" si="165"/>
        <v>-7.8102366454404779E-3</v>
      </c>
    </row>
    <row r="5281" spans="1:5" x14ac:dyDescent="0.25">
      <c r="A5281">
        <v>40665</v>
      </c>
      <c r="B5281">
        <v>1369.53</v>
      </c>
      <c r="C5281">
        <f t="shared" si="164"/>
        <v>-6.0274897498151384E-3</v>
      </c>
      <c r="D5281">
        <v>10004.200000000001</v>
      </c>
      <c r="E5281">
        <f t="shared" si="165"/>
        <v>-7.7497092767613495E-3</v>
      </c>
    </row>
    <row r="5282" spans="1:5" x14ac:dyDescent="0.25">
      <c r="A5282">
        <v>40666</v>
      </c>
      <c r="B5282">
        <v>1358.29</v>
      </c>
      <c r="C5282">
        <f t="shared" si="164"/>
        <v>8.2410596107544507E-3</v>
      </c>
      <c r="D5282">
        <v>9931.7000000000007</v>
      </c>
      <c r="E5282">
        <f t="shared" si="165"/>
        <v>7.273343025703506E-3</v>
      </c>
    </row>
    <row r="5283" spans="1:5" x14ac:dyDescent="0.25">
      <c r="A5283">
        <v>40667</v>
      </c>
      <c r="B5283">
        <v>1355.41</v>
      </c>
      <c r="C5283">
        <f t="shared" si="164"/>
        <v>2.1225640868677734E-3</v>
      </c>
      <c r="D5283">
        <v>9895.4500000000007</v>
      </c>
      <c r="E5283">
        <f t="shared" si="165"/>
        <v>3.656606258676223E-3</v>
      </c>
    </row>
    <row r="5284" spans="1:5" x14ac:dyDescent="0.25">
      <c r="A5284">
        <v>40668</v>
      </c>
      <c r="B5284">
        <v>1339.87</v>
      </c>
      <c r="C5284">
        <f t="shared" si="164"/>
        <v>1.1531397257288601E-2</v>
      </c>
      <c r="D5284">
        <v>9877.3250000000007</v>
      </c>
      <c r="E5284">
        <f t="shared" si="165"/>
        <v>1.8333294215563229E-3</v>
      </c>
    </row>
    <row r="5285" spans="1:5" x14ac:dyDescent="0.25">
      <c r="A5285">
        <v>40669</v>
      </c>
      <c r="B5285">
        <v>1348.3</v>
      </c>
      <c r="C5285">
        <f t="shared" si="164"/>
        <v>-6.271945326697349E-3</v>
      </c>
      <c r="D5285">
        <v>9859.2000000000007</v>
      </c>
      <c r="E5285">
        <f t="shared" si="165"/>
        <v>1.8366966925862094E-3</v>
      </c>
    </row>
    <row r="5286" spans="1:5" x14ac:dyDescent="0.25">
      <c r="A5286">
        <v>40672</v>
      </c>
      <c r="B5286">
        <v>1340.85</v>
      </c>
      <c r="C5286">
        <f t="shared" si="164"/>
        <v>5.5407984380576791E-3</v>
      </c>
      <c r="D5286">
        <v>9794.3799999999992</v>
      </c>
      <c r="E5286">
        <f t="shared" si="165"/>
        <v>6.5962776279022721E-3</v>
      </c>
    </row>
    <row r="5287" spans="1:5" x14ac:dyDescent="0.25">
      <c r="A5287">
        <v>40673</v>
      </c>
      <c r="B5287">
        <v>1349.8</v>
      </c>
      <c r="C5287">
        <f t="shared" si="164"/>
        <v>-6.6526921073348008E-3</v>
      </c>
      <c r="D5287">
        <v>9818.76</v>
      </c>
      <c r="E5287">
        <f t="shared" si="165"/>
        <v>-2.4860896885459702E-3</v>
      </c>
    </row>
    <row r="5288" spans="1:5" x14ac:dyDescent="0.25">
      <c r="A5288">
        <v>40674</v>
      </c>
      <c r="B5288">
        <v>1353.7</v>
      </c>
      <c r="C5288">
        <f t="shared" si="164"/>
        <v>-2.885150882434431E-3</v>
      </c>
      <c r="D5288">
        <v>9864.26</v>
      </c>
      <c r="E5288">
        <f t="shared" si="165"/>
        <v>-4.623282509072746E-3</v>
      </c>
    </row>
    <row r="5289" spans="1:5" x14ac:dyDescent="0.25">
      <c r="A5289">
        <v>40675</v>
      </c>
      <c r="B5289">
        <v>1338.55</v>
      </c>
      <c r="C5289">
        <f t="shared" si="164"/>
        <v>1.1254645680610948E-2</v>
      </c>
      <c r="D5289">
        <v>9716.65</v>
      </c>
      <c r="E5289">
        <f t="shared" si="165"/>
        <v>1.5077215128873929E-2</v>
      </c>
    </row>
    <row r="5290" spans="1:5" x14ac:dyDescent="0.25">
      <c r="A5290">
        <v>40676</v>
      </c>
      <c r="B5290">
        <v>1349.27</v>
      </c>
      <c r="C5290">
        <f t="shared" si="164"/>
        <v>-7.9767669276046942E-3</v>
      </c>
      <c r="D5290">
        <v>9648.77</v>
      </c>
      <c r="E5290">
        <f t="shared" si="165"/>
        <v>7.0104627739175432E-3</v>
      </c>
    </row>
    <row r="5291" spans="1:5" x14ac:dyDescent="0.25">
      <c r="A5291">
        <v>40679</v>
      </c>
      <c r="B5291">
        <v>1332.84</v>
      </c>
      <c r="C5291">
        <f t="shared" si="164"/>
        <v>1.2251701471705465E-2</v>
      </c>
      <c r="D5291">
        <v>9558.2999999999993</v>
      </c>
      <c r="E5291">
        <f t="shared" si="165"/>
        <v>9.4205591042191405E-3</v>
      </c>
    </row>
    <row r="5292" spans="1:5" x14ac:dyDescent="0.25">
      <c r="A5292">
        <v>40680</v>
      </c>
      <c r="B5292">
        <v>1323.9</v>
      </c>
      <c r="C5292">
        <f t="shared" si="164"/>
        <v>6.7300780234175739E-3</v>
      </c>
      <c r="D5292">
        <v>9567.02</v>
      </c>
      <c r="E5292">
        <f t="shared" si="165"/>
        <v>-9.1188023042166667E-4</v>
      </c>
    </row>
    <row r="5293" spans="1:5" x14ac:dyDescent="0.25">
      <c r="A5293">
        <v>40681</v>
      </c>
      <c r="B5293">
        <v>1329.62</v>
      </c>
      <c r="C5293">
        <f t="shared" si="164"/>
        <v>-4.3112611623710526E-3</v>
      </c>
      <c r="D5293">
        <v>9662.08</v>
      </c>
      <c r="E5293">
        <f t="shared" si="165"/>
        <v>-9.8871787438401942E-3</v>
      </c>
    </row>
    <row r="5294" spans="1:5" x14ac:dyDescent="0.25">
      <c r="A5294">
        <v>40682</v>
      </c>
      <c r="B5294">
        <v>1345.21</v>
      </c>
      <c r="C5294">
        <f t="shared" si="164"/>
        <v>-1.1656947571335846E-2</v>
      </c>
      <c r="D5294">
        <v>9620.82</v>
      </c>
      <c r="E5294">
        <f t="shared" si="165"/>
        <v>4.2794458269696696E-3</v>
      </c>
    </row>
    <row r="5295" spans="1:5" x14ac:dyDescent="0.25">
      <c r="A5295">
        <v>40683</v>
      </c>
      <c r="B5295">
        <v>1342.55</v>
      </c>
      <c r="C5295">
        <f t="shared" si="164"/>
        <v>1.9793440399784681E-3</v>
      </c>
      <c r="D5295">
        <v>9607.08</v>
      </c>
      <c r="E5295">
        <f t="shared" si="165"/>
        <v>1.4291734759078784E-3</v>
      </c>
    </row>
    <row r="5296" spans="1:5" x14ac:dyDescent="0.25">
      <c r="A5296">
        <v>40686</v>
      </c>
      <c r="B5296">
        <v>1316.03</v>
      </c>
      <c r="C5296">
        <f t="shared" si="164"/>
        <v>1.9951161659326429E-2</v>
      </c>
      <c r="D5296">
        <v>9460.6299999999992</v>
      </c>
      <c r="E5296">
        <f t="shared" si="165"/>
        <v>1.5361349613440003E-2</v>
      </c>
    </row>
    <row r="5297" spans="1:5" x14ac:dyDescent="0.25">
      <c r="A5297">
        <v>40687</v>
      </c>
      <c r="B5297">
        <v>1320.6</v>
      </c>
      <c r="C5297">
        <f t="shared" si="164"/>
        <v>-3.4665497824577598E-3</v>
      </c>
      <c r="D5297">
        <v>9477.17</v>
      </c>
      <c r="E5297">
        <f t="shared" si="165"/>
        <v>-1.7467714523954E-3</v>
      </c>
    </row>
    <row r="5298" spans="1:5" x14ac:dyDescent="0.25">
      <c r="A5298">
        <v>40688</v>
      </c>
      <c r="B5298">
        <v>1311.36</v>
      </c>
      <c r="C5298">
        <f t="shared" si="164"/>
        <v>7.021412149990699E-3</v>
      </c>
      <c r="D5298">
        <v>9422.8799999999992</v>
      </c>
      <c r="E5298">
        <f t="shared" si="165"/>
        <v>5.7449741475613632E-3</v>
      </c>
    </row>
    <row r="5299" spans="1:5" x14ac:dyDescent="0.25">
      <c r="A5299">
        <v>40689</v>
      </c>
      <c r="B5299">
        <v>1316.87</v>
      </c>
      <c r="C5299">
        <f t="shared" si="164"/>
        <v>-4.1929420731808571E-3</v>
      </c>
      <c r="D5299">
        <v>9562.0499999999993</v>
      </c>
      <c r="E5299">
        <f t="shared" si="165"/>
        <v>-1.4661364876127819E-2</v>
      </c>
    </row>
    <row r="5300" spans="1:5" x14ac:dyDescent="0.25">
      <c r="A5300">
        <v>40690</v>
      </c>
      <c r="B5300">
        <v>1329.17</v>
      </c>
      <c r="C5300">
        <f t="shared" si="164"/>
        <v>-9.2969785751753648E-3</v>
      </c>
      <c r="D5300">
        <v>9521.94</v>
      </c>
      <c r="E5300">
        <f t="shared" si="165"/>
        <v>4.2035296665765744E-3</v>
      </c>
    </row>
    <row r="5301" spans="1:5" x14ac:dyDescent="0.25">
      <c r="A5301">
        <v>40693</v>
      </c>
      <c r="B5301">
        <v>1336.0250000000001</v>
      </c>
      <c r="C5301">
        <f t="shared" si="164"/>
        <v>-5.1441002375271147E-3</v>
      </c>
      <c r="D5301">
        <v>9504.9699999999993</v>
      </c>
      <c r="E5301">
        <f t="shared" si="165"/>
        <v>1.7837898533967359E-3</v>
      </c>
    </row>
    <row r="5302" spans="1:5" x14ac:dyDescent="0.25">
      <c r="A5302">
        <v>40694</v>
      </c>
      <c r="B5302">
        <v>1342.88</v>
      </c>
      <c r="C5302">
        <f t="shared" si="164"/>
        <v>-5.1177738381540617E-3</v>
      </c>
      <c r="D5302">
        <v>9693.73</v>
      </c>
      <c r="E5302">
        <f t="shared" si="165"/>
        <v>-1.9664465053691293E-2</v>
      </c>
    </row>
    <row r="5303" spans="1:5" x14ac:dyDescent="0.25">
      <c r="A5303">
        <v>40695</v>
      </c>
      <c r="B5303">
        <v>1341.59</v>
      </c>
      <c r="C5303">
        <f t="shared" si="164"/>
        <v>9.6108363982164429E-4</v>
      </c>
      <c r="D5303">
        <v>9719.61</v>
      </c>
      <c r="E5303">
        <f t="shared" si="165"/>
        <v>-2.6662094550486777E-3</v>
      </c>
    </row>
    <row r="5304" spans="1:5" x14ac:dyDescent="0.25">
      <c r="A5304">
        <v>40696</v>
      </c>
      <c r="B5304">
        <v>1315.37</v>
      </c>
      <c r="C5304">
        <f t="shared" si="164"/>
        <v>1.9737482838321434E-2</v>
      </c>
      <c r="D5304">
        <v>9555.0400000000009</v>
      </c>
      <c r="E5304">
        <f t="shared" si="165"/>
        <v>1.7076730237215645E-2</v>
      </c>
    </row>
    <row r="5305" spans="1:5" x14ac:dyDescent="0.25">
      <c r="A5305">
        <v>40697</v>
      </c>
      <c r="B5305">
        <v>1296.3699999999999</v>
      </c>
      <c r="C5305">
        <f t="shared" si="164"/>
        <v>1.4549943862601741E-2</v>
      </c>
      <c r="D5305">
        <v>9492.2099999999991</v>
      </c>
      <c r="E5305">
        <f t="shared" si="165"/>
        <v>6.5973017507819694E-3</v>
      </c>
    </row>
    <row r="5306" spans="1:5" x14ac:dyDescent="0.25">
      <c r="A5306">
        <v>40700</v>
      </c>
      <c r="B5306">
        <v>1296.52</v>
      </c>
      <c r="C5306">
        <f t="shared" si="164"/>
        <v>-1.1570101328433397E-4</v>
      </c>
      <c r="D5306">
        <v>9380.35</v>
      </c>
      <c r="E5306">
        <f t="shared" si="165"/>
        <v>1.1854386467752267E-2</v>
      </c>
    </row>
    <row r="5307" spans="1:5" x14ac:dyDescent="0.25">
      <c r="A5307">
        <v>40701</v>
      </c>
      <c r="B5307">
        <v>1291.9100000000001</v>
      </c>
      <c r="C5307">
        <f t="shared" si="164"/>
        <v>3.5620085335658306E-3</v>
      </c>
      <c r="D5307">
        <v>9442.9500000000007</v>
      </c>
      <c r="E5307">
        <f t="shared" si="165"/>
        <v>-6.6513555846141577E-3</v>
      </c>
    </row>
    <row r="5308" spans="1:5" x14ac:dyDescent="0.25">
      <c r="A5308">
        <v>40702</v>
      </c>
      <c r="B5308">
        <v>1282.5899999999999</v>
      </c>
      <c r="C5308">
        <f t="shared" si="164"/>
        <v>7.2402724521509788E-3</v>
      </c>
      <c r="D5308">
        <v>9449.4599999999991</v>
      </c>
      <c r="E5308">
        <f t="shared" si="165"/>
        <v>-6.8916567633873463E-4</v>
      </c>
    </row>
    <row r="5309" spans="1:5" x14ac:dyDescent="0.25">
      <c r="A5309">
        <v>40703</v>
      </c>
      <c r="B5309">
        <v>1283</v>
      </c>
      <c r="C5309">
        <f t="shared" si="164"/>
        <v>-3.1961459429628045E-4</v>
      </c>
      <c r="D5309">
        <v>9467.15</v>
      </c>
      <c r="E5309">
        <f t="shared" si="165"/>
        <v>-1.8703145179551897E-3</v>
      </c>
    </row>
    <row r="5310" spans="1:5" x14ac:dyDescent="0.25">
      <c r="A5310">
        <v>40704</v>
      </c>
      <c r="B5310">
        <v>1283.72</v>
      </c>
      <c r="C5310">
        <f t="shared" si="164"/>
        <v>-5.6102731804404961E-4</v>
      </c>
      <c r="D5310">
        <v>9514.44</v>
      </c>
      <c r="E5310">
        <f t="shared" si="165"/>
        <v>-4.9827330420165773E-3</v>
      </c>
    </row>
    <row r="5311" spans="1:5" x14ac:dyDescent="0.25">
      <c r="A5311">
        <v>40707</v>
      </c>
      <c r="B5311">
        <v>1273.27</v>
      </c>
      <c r="C5311">
        <f t="shared" si="164"/>
        <v>8.1737184580509218E-3</v>
      </c>
      <c r="D5311">
        <v>9448.2099999999991</v>
      </c>
      <c r="E5311">
        <f t="shared" si="165"/>
        <v>6.985339001384803E-3</v>
      </c>
    </row>
    <row r="5312" spans="1:5" x14ac:dyDescent="0.25">
      <c r="A5312">
        <v>40708</v>
      </c>
      <c r="B5312">
        <v>1283.48</v>
      </c>
      <c r="C5312">
        <f t="shared" si="164"/>
        <v>-7.9867443222616363E-3</v>
      </c>
      <c r="D5312">
        <v>9547.7900000000009</v>
      </c>
      <c r="E5312">
        <f t="shared" si="165"/>
        <v>-1.0484408525431546E-2</v>
      </c>
    </row>
    <row r="5313" spans="1:5" x14ac:dyDescent="0.25">
      <c r="A5313">
        <v>40709</v>
      </c>
      <c r="B5313">
        <v>1276.83</v>
      </c>
      <c r="C5313">
        <f t="shared" si="164"/>
        <v>5.1946951377778361E-3</v>
      </c>
      <c r="D5313">
        <v>9574.32</v>
      </c>
      <c r="E5313">
        <f t="shared" si="165"/>
        <v>-2.774800168218107E-3</v>
      </c>
    </row>
    <row r="5314" spans="1:5" x14ac:dyDescent="0.25">
      <c r="A5314">
        <v>40710</v>
      </c>
      <c r="B5314">
        <v>1265</v>
      </c>
      <c r="C5314">
        <f t="shared" si="164"/>
        <v>9.308321498492764E-3</v>
      </c>
      <c r="D5314">
        <v>9411.2800000000007</v>
      </c>
      <c r="E5314">
        <f t="shared" si="165"/>
        <v>1.7175544416589625E-2</v>
      </c>
    </row>
    <row r="5315" spans="1:5" x14ac:dyDescent="0.25">
      <c r="A5315">
        <v>40711</v>
      </c>
      <c r="B5315">
        <v>1279.4000000000001</v>
      </c>
      <c r="C5315">
        <f t="shared" si="164"/>
        <v>-1.1319095854416752E-2</v>
      </c>
      <c r="D5315">
        <v>9351.4</v>
      </c>
      <c r="E5315">
        <f t="shared" si="165"/>
        <v>6.3829051393338825E-3</v>
      </c>
    </row>
    <row r="5316" spans="1:5" x14ac:dyDescent="0.25">
      <c r="A5316">
        <v>40714</v>
      </c>
      <c r="B5316">
        <v>1267.2</v>
      </c>
      <c r="C5316">
        <f t="shared" si="164"/>
        <v>9.5814759558759018E-3</v>
      </c>
      <c r="D5316">
        <v>9354.32</v>
      </c>
      <c r="E5316">
        <f t="shared" si="165"/>
        <v>-3.1220397009244587E-4</v>
      </c>
    </row>
    <row r="5317" spans="1:5" x14ac:dyDescent="0.25">
      <c r="A5317">
        <v>40715</v>
      </c>
      <c r="B5317">
        <v>1284.3499999999999</v>
      </c>
      <c r="C5317">
        <f t="shared" ref="C5317:C5380" si="166">-LN(B5317/B5316)</f>
        <v>-1.3443011714803079E-2</v>
      </c>
      <c r="D5317">
        <v>9459.66</v>
      </c>
      <c r="E5317">
        <f t="shared" ref="E5317:E5380" si="167">-LN(D5317/D5316)</f>
        <v>-1.1198172932319173E-2</v>
      </c>
    </row>
    <row r="5318" spans="1:5" x14ac:dyDescent="0.25">
      <c r="A5318">
        <v>40716</v>
      </c>
      <c r="B5318">
        <v>1290.93</v>
      </c>
      <c r="C5318">
        <f t="shared" si="166"/>
        <v>-5.1101350679426489E-3</v>
      </c>
      <c r="D5318">
        <v>9629.43</v>
      </c>
      <c r="E5318">
        <f t="shared" si="167"/>
        <v>-1.7787592412564498E-2</v>
      </c>
    </row>
    <row r="5319" spans="1:5" x14ac:dyDescent="0.25">
      <c r="A5319">
        <v>40717</v>
      </c>
      <c r="B5319">
        <v>1272.0999999999999</v>
      </c>
      <c r="C5319">
        <f t="shared" si="166"/>
        <v>1.4693810680742041E-2</v>
      </c>
      <c r="D5319">
        <v>9596.74</v>
      </c>
      <c r="E5319">
        <f t="shared" si="167"/>
        <v>3.4005765581020127E-3</v>
      </c>
    </row>
    <row r="5320" spans="1:5" x14ac:dyDescent="0.25">
      <c r="A5320">
        <v>40718</v>
      </c>
      <c r="B5320">
        <v>1283.0999999999999</v>
      </c>
      <c r="C5320">
        <f t="shared" si="166"/>
        <v>-8.6099467388073055E-3</v>
      </c>
      <c r="D5320">
        <v>9678.7099999999991</v>
      </c>
      <c r="E5320">
        <f t="shared" si="167"/>
        <v>-8.505170476197553E-3</v>
      </c>
    </row>
    <row r="5321" spans="1:5" x14ac:dyDescent="0.25">
      <c r="A5321">
        <v>40721</v>
      </c>
      <c r="B5321">
        <v>1268.83</v>
      </c>
      <c r="C5321">
        <f t="shared" si="166"/>
        <v>1.1183808911514751E-2</v>
      </c>
      <c r="D5321">
        <v>9578.31</v>
      </c>
      <c r="E5321">
        <f t="shared" si="167"/>
        <v>1.0427460710143428E-2</v>
      </c>
    </row>
    <row r="5322" spans="1:5" x14ac:dyDescent="0.25">
      <c r="A5322">
        <v>40722</v>
      </c>
      <c r="B5322">
        <v>1285.1300000000001</v>
      </c>
      <c r="C5322">
        <f t="shared" si="166"/>
        <v>-1.2764664537969797E-2</v>
      </c>
      <c r="D5322">
        <v>9648.98</v>
      </c>
      <c r="E5322">
        <f t="shared" si="167"/>
        <v>-7.3510430474105866E-3</v>
      </c>
    </row>
    <row r="5323" spans="1:5" x14ac:dyDescent="0.25">
      <c r="A5323">
        <v>40723</v>
      </c>
      <c r="B5323">
        <v>1302.1099999999999</v>
      </c>
      <c r="C5323">
        <f t="shared" si="166"/>
        <v>-1.3126145079461773E-2</v>
      </c>
      <c r="D5323">
        <v>9797.26</v>
      </c>
      <c r="E5323">
        <f t="shared" si="167"/>
        <v>-1.525054446426167E-2</v>
      </c>
    </row>
    <row r="5324" spans="1:5" x14ac:dyDescent="0.25">
      <c r="A5324">
        <v>40724</v>
      </c>
      <c r="B5324">
        <v>1312.33</v>
      </c>
      <c r="C5324">
        <f t="shared" si="166"/>
        <v>-7.8181576604323833E-3</v>
      </c>
      <c r="D5324">
        <v>9816.09</v>
      </c>
      <c r="E5324">
        <f t="shared" si="167"/>
        <v>-1.9201213240275035E-3</v>
      </c>
    </row>
    <row r="5325" spans="1:5" x14ac:dyDescent="0.25">
      <c r="A5325">
        <v>40725</v>
      </c>
      <c r="B5325">
        <v>1320.96</v>
      </c>
      <c r="C5325">
        <f t="shared" si="166"/>
        <v>-6.5545617057120057E-3</v>
      </c>
      <c r="D5325">
        <v>9868.07</v>
      </c>
      <c r="E5325">
        <f t="shared" si="167"/>
        <v>-5.2814162072111178E-3</v>
      </c>
    </row>
    <row r="5326" spans="1:5" x14ac:dyDescent="0.25">
      <c r="A5326">
        <v>40728</v>
      </c>
      <c r="B5326">
        <v>1329.49</v>
      </c>
      <c r="C5326">
        <f t="shared" si="166"/>
        <v>-6.4366650570822585E-3</v>
      </c>
      <c r="D5326">
        <v>9965.09</v>
      </c>
      <c r="E5326">
        <f t="shared" si="167"/>
        <v>-9.7836929566647943E-3</v>
      </c>
    </row>
    <row r="5327" spans="1:5" x14ac:dyDescent="0.25">
      <c r="A5327">
        <v>40729</v>
      </c>
      <c r="B5327">
        <v>1338.02</v>
      </c>
      <c r="C5327">
        <f t="shared" si="166"/>
        <v>-6.3954992294514351E-3</v>
      </c>
      <c r="D5327">
        <v>9972.4599999999991</v>
      </c>
      <c r="E5327">
        <f t="shared" si="167"/>
        <v>-7.3930852443638965E-4</v>
      </c>
    </row>
    <row r="5328" spans="1:5" x14ac:dyDescent="0.25">
      <c r="A5328">
        <v>40730</v>
      </c>
      <c r="B5328">
        <v>1335.39</v>
      </c>
      <c r="C5328">
        <f t="shared" si="166"/>
        <v>1.9675252568278853E-3</v>
      </c>
      <c r="D5328">
        <v>10082.48</v>
      </c>
      <c r="E5328">
        <f t="shared" si="167"/>
        <v>-1.0971970369360613E-2</v>
      </c>
    </row>
    <row r="5329" spans="1:5" x14ac:dyDescent="0.25">
      <c r="A5329">
        <v>40731</v>
      </c>
      <c r="B5329">
        <v>1349.95</v>
      </c>
      <c r="C5329">
        <f t="shared" si="166"/>
        <v>-1.0844170706810659E-2</v>
      </c>
      <c r="D5329">
        <v>10071.14</v>
      </c>
      <c r="E5329">
        <f t="shared" si="167"/>
        <v>1.1253562582576205E-3</v>
      </c>
    </row>
    <row r="5330" spans="1:5" x14ac:dyDescent="0.25">
      <c r="A5330">
        <v>40732</v>
      </c>
      <c r="B5330">
        <v>1338.81</v>
      </c>
      <c r="C5330">
        <f t="shared" si="166"/>
        <v>8.2863950247141077E-3</v>
      </c>
      <c r="D5330">
        <v>10137.73</v>
      </c>
      <c r="E5330">
        <f t="shared" si="167"/>
        <v>-6.5901993534691998E-3</v>
      </c>
    </row>
    <row r="5331" spans="1:5" x14ac:dyDescent="0.25">
      <c r="A5331">
        <v>40735</v>
      </c>
      <c r="B5331">
        <v>1327.95</v>
      </c>
      <c r="C5331">
        <f t="shared" si="166"/>
        <v>8.1447599596681953E-3</v>
      </c>
      <c r="D5331">
        <v>10069.530000000001</v>
      </c>
      <c r="E5331">
        <f t="shared" si="167"/>
        <v>6.7500748693708427E-3</v>
      </c>
    </row>
    <row r="5332" spans="1:5" x14ac:dyDescent="0.25">
      <c r="A5332">
        <v>40736</v>
      </c>
      <c r="B5332">
        <v>1316.27</v>
      </c>
      <c r="C5332">
        <f t="shared" si="166"/>
        <v>8.8344207105592321E-3</v>
      </c>
      <c r="D5332">
        <v>9925.92</v>
      </c>
      <c r="E5332">
        <f t="shared" si="167"/>
        <v>1.4364514862824102E-2</v>
      </c>
    </row>
    <row r="5333" spans="1:5" x14ac:dyDescent="0.25">
      <c r="A5333">
        <v>40737</v>
      </c>
      <c r="B5333">
        <v>1320.92</v>
      </c>
      <c r="C5333">
        <f t="shared" si="166"/>
        <v>-3.5264844921943082E-3</v>
      </c>
      <c r="D5333">
        <v>9963.14</v>
      </c>
      <c r="E5333">
        <f t="shared" si="167"/>
        <v>-3.7427654649386756E-3</v>
      </c>
    </row>
    <row r="5334" spans="1:5" x14ac:dyDescent="0.25">
      <c r="A5334">
        <v>40738</v>
      </c>
      <c r="B5334">
        <v>1322.45</v>
      </c>
      <c r="C5334">
        <f t="shared" si="166"/>
        <v>-1.157613327577035E-3</v>
      </c>
      <c r="D5334">
        <v>9936.1200000000008</v>
      </c>
      <c r="E5334">
        <f t="shared" si="167"/>
        <v>2.7156805434835644E-3</v>
      </c>
    </row>
    <row r="5335" spans="1:5" x14ac:dyDescent="0.25">
      <c r="A5335">
        <v>40739</v>
      </c>
      <c r="B5335">
        <v>1316.02</v>
      </c>
      <c r="C5335">
        <f t="shared" si="166"/>
        <v>4.8740464962103375E-3</v>
      </c>
      <c r="D5335">
        <v>9974.4699999999993</v>
      </c>
      <c r="E5335">
        <f t="shared" si="167"/>
        <v>-3.8522261193688623E-3</v>
      </c>
    </row>
    <row r="5336" spans="1:5" x14ac:dyDescent="0.25">
      <c r="A5336">
        <v>40742</v>
      </c>
      <c r="B5336">
        <v>1310.3800000000001</v>
      </c>
      <c r="C5336">
        <f t="shared" si="166"/>
        <v>4.2948588711005332E-3</v>
      </c>
      <c r="D5336">
        <v>9932.0949999999993</v>
      </c>
      <c r="E5336">
        <f t="shared" si="167"/>
        <v>4.2573958897850293E-3</v>
      </c>
    </row>
    <row r="5337" spans="1:5" x14ac:dyDescent="0.25">
      <c r="A5337">
        <v>40743</v>
      </c>
      <c r="B5337">
        <v>1312.97</v>
      </c>
      <c r="C5337">
        <f t="shared" si="166"/>
        <v>-1.9745751360074394E-3</v>
      </c>
      <c r="D5337">
        <v>9889.7199999999993</v>
      </c>
      <c r="E5337">
        <f t="shared" si="167"/>
        <v>4.2755988343007763E-3</v>
      </c>
    </row>
    <row r="5338" spans="1:5" x14ac:dyDescent="0.25">
      <c r="A5338">
        <v>40744</v>
      </c>
      <c r="B5338">
        <v>1331.22</v>
      </c>
      <c r="C5338">
        <f t="shared" si="166"/>
        <v>-1.3804068389469439E-2</v>
      </c>
      <c r="D5338">
        <v>10005.9</v>
      </c>
      <c r="E5338">
        <f t="shared" si="167"/>
        <v>-1.1679085204312914E-2</v>
      </c>
    </row>
    <row r="5339" spans="1:5" x14ac:dyDescent="0.25">
      <c r="A5339">
        <v>40745</v>
      </c>
      <c r="B5339">
        <v>1332.86</v>
      </c>
      <c r="C5339">
        <f t="shared" si="166"/>
        <v>-1.2311944139551136E-3</v>
      </c>
      <c r="D5339">
        <v>10010.39</v>
      </c>
      <c r="E5339">
        <f t="shared" si="167"/>
        <v>-4.4863459465369228E-4</v>
      </c>
    </row>
    <row r="5340" spans="1:5" x14ac:dyDescent="0.25">
      <c r="A5340">
        <v>40746</v>
      </c>
      <c r="B5340">
        <v>1344.09</v>
      </c>
      <c r="C5340">
        <f t="shared" si="166"/>
        <v>-8.3901947203003317E-3</v>
      </c>
      <c r="D5340">
        <v>10132.11</v>
      </c>
      <c r="E5340">
        <f t="shared" si="167"/>
        <v>-1.2086035165036724E-2</v>
      </c>
    </row>
    <row r="5341" spans="1:5" x14ac:dyDescent="0.25">
      <c r="A5341">
        <v>40749</v>
      </c>
      <c r="B5341">
        <v>1331.92</v>
      </c>
      <c r="C5341">
        <f t="shared" si="166"/>
        <v>9.0956938902045231E-3</v>
      </c>
      <c r="D5341">
        <v>10050.01</v>
      </c>
      <c r="E5341">
        <f t="shared" si="167"/>
        <v>8.1359592426999503E-3</v>
      </c>
    </row>
    <row r="5342" spans="1:5" x14ac:dyDescent="0.25">
      <c r="A5342">
        <v>40750</v>
      </c>
      <c r="B5342">
        <v>1336.66</v>
      </c>
      <c r="C5342">
        <f t="shared" si="166"/>
        <v>-3.5524548522985677E-3</v>
      </c>
      <c r="D5342">
        <v>10097.719999999999</v>
      </c>
      <c r="E5342">
        <f t="shared" si="167"/>
        <v>-4.7360262598006957E-3</v>
      </c>
    </row>
    <row r="5343" spans="1:5" x14ac:dyDescent="0.25">
      <c r="A5343">
        <v>40751</v>
      </c>
      <c r="B5343">
        <v>1324.55</v>
      </c>
      <c r="C5343">
        <f t="shared" si="166"/>
        <v>9.101185994912624E-3</v>
      </c>
      <c r="D5343">
        <v>10047.19</v>
      </c>
      <c r="E5343">
        <f t="shared" si="167"/>
        <v>5.0166623701551581E-3</v>
      </c>
    </row>
    <row r="5344" spans="1:5" x14ac:dyDescent="0.25">
      <c r="A5344">
        <v>40752</v>
      </c>
      <c r="B5344">
        <v>1304.48</v>
      </c>
      <c r="C5344">
        <f t="shared" si="166"/>
        <v>1.5268285179382069E-2</v>
      </c>
      <c r="D5344">
        <v>9901.35</v>
      </c>
      <c r="E5344">
        <f t="shared" si="167"/>
        <v>1.4621881938878572E-2</v>
      </c>
    </row>
    <row r="5345" spans="1:5" x14ac:dyDescent="0.25">
      <c r="A5345">
        <v>40753</v>
      </c>
      <c r="B5345">
        <v>1292.28</v>
      </c>
      <c r="C5345">
        <f t="shared" si="166"/>
        <v>9.3963937858108117E-3</v>
      </c>
      <c r="D5345">
        <v>9833.0300000000007</v>
      </c>
      <c r="E5345">
        <f t="shared" si="167"/>
        <v>6.9239847359876209E-3</v>
      </c>
    </row>
    <row r="5346" spans="1:5" x14ac:dyDescent="0.25">
      <c r="A5346">
        <v>40756</v>
      </c>
      <c r="B5346">
        <v>1308.1300000000001</v>
      </c>
      <c r="C5346">
        <f t="shared" si="166"/>
        <v>-1.2190536328861431E-2</v>
      </c>
      <c r="D5346">
        <v>9965.01</v>
      </c>
      <c r="E5346">
        <f t="shared" si="167"/>
        <v>-1.3332830432302789E-2</v>
      </c>
    </row>
    <row r="5347" spans="1:5" x14ac:dyDescent="0.25">
      <c r="A5347">
        <v>40757</v>
      </c>
      <c r="B5347">
        <v>1277.4000000000001</v>
      </c>
      <c r="C5347">
        <f t="shared" si="166"/>
        <v>2.3771874330162417E-2</v>
      </c>
      <c r="D5347">
        <v>9844.59</v>
      </c>
      <c r="E5347">
        <f t="shared" si="167"/>
        <v>1.2157891457989475E-2</v>
      </c>
    </row>
    <row r="5348" spans="1:5" x14ac:dyDescent="0.25">
      <c r="A5348">
        <v>40758</v>
      </c>
      <c r="B5348">
        <v>1255.07</v>
      </c>
      <c r="C5348">
        <f t="shared" si="166"/>
        <v>1.7635414224647351E-2</v>
      </c>
      <c r="D5348">
        <v>9637.14</v>
      </c>
      <c r="E5348">
        <f t="shared" si="167"/>
        <v>2.1297681612394564E-2</v>
      </c>
    </row>
    <row r="5349" spans="1:5" x14ac:dyDescent="0.25">
      <c r="A5349">
        <v>40759</v>
      </c>
      <c r="B5349">
        <v>1242.79</v>
      </c>
      <c r="C5349">
        <f t="shared" si="166"/>
        <v>9.8324957632796219E-3</v>
      </c>
      <c r="D5349">
        <v>9659.18</v>
      </c>
      <c r="E5349">
        <f t="shared" si="167"/>
        <v>-2.2843743868675641E-3</v>
      </c>
    </row>
    <row r="5350" spans="1:5" x14ac:dyDescent="0.25">
      <c r="A5350">
        <v>40760</v>
      </c>
      <c r="B5350">
        <v>1215.1099999999999</v>
      </c>
      <c r="C5350">
        <f t="shared" si="166"/>
        <v>2.2524244483533056E-2</v>
      </c>
      <c r="D5350">
        <v>9299.8799999999992</v>
      </c>
      <c r="E5350">
        <f t="shared" si="167"/>
        <v>3.7907261642874633E-2</v>
      </c>
    </row>
    <row r="5351" spans="1:5" x14ac:dyDescent="0.25">
      <c r="A5351">
        <v>40763</v>
      </c>
      <c r="B5351">
        <v>1165.46</v>
      </c>
      <c r="C5351">
        <f t="shared" si="166"/>
        <v>4.1718748803482794E-2</v>
      </c>
      <c r="D5351">
        <v>9097.56</v>
      </c>
      <c r="E5351">
        <f t="shared" si="167"/>
        <v>2.199525114926032E-2</v>
      </c>
    </row>
    <row r="5352" spans="1:5" x14ac:dyDescent="0.25">
      <c r="A5352">
        <v>40764</v>
      </c>
      <c r="B5352">
        <v>1139.3699999999999</v>
      </c>
      <c r="C5352">
        <f t="shared" si="166"/>
        <v>2.2640380800064829E-2</v>
      </c>
      <c r="D5352">
        <v>8944.48</v>
      </c>
      <c r="E5352">
        <f t="shared" si="167"/>
        <v>1.6969663465219196E-2</v>
      </c>
    </row>
    <row r="5353" spans="1:5" x14ac:dyDescent="0.25">
      <c r="A5353">
        <v>40765</v>
      </c>
      <c r="B5353">
        <v>1152.31</v>
      </c>
      <c r="C5353">
        <f t="shared" si="166"/>
        <v>-1.129314522541424E-2</v>
      </c>
      <c r="D5353">
        <v>8963.2099999999991</v>
      </c>
      <c r="E5353">
        <f t="shared" si="167"/>
        <v>-2.0918395203269645E-3</v>
      </c>
    </row>
    <row r="5354" spans="1:5" x14ac:dyDescent="0.25">
      <c r="A5354">
        <v>40766</v>
      </c>
      <c r="B5354">
        <v>1131.1099999999999</v>
      </c>
      <c r="C5354">
        <f t="shared" si="166"/>
        <v>1.85691718283547E-2</v>
      </c>
      <c r="D5354">
        <v>8981.94</v>
      </c>
      <c r="E5354">
        <f t="shared" si="167"/>
        <v>-2.0874728605108561E-3</v>
      </c>
    </row>
    <row r="5355" spans="1:5" x14ac:dyDescent="0.25">
      <c r="A5355">
        <v>40767</v>
      </c>
      <c r="B5355">
        <v>1178.81</v>
      </c>
      <c r="C5355">
        <f t="shared" si="166"/>
        <v>-4.1306003581274314E-2</v>
      </c>
      <c r="D5355">
        <v>8963.7199999999993</v>
      </c>
      <c r="E5355">
        <f t="shared" si="167"/>
        <v>2.0305752210224206E-3</v>
      </c>
    </row>
    <row r="5356" spans="1:5" x14ac:dyDescent="0.25">
      <c r="A5356">
        <v>40770</v>
      </c>
      <c r="B5356">
        <v>1189.5999999999999</v>
      </c>
      <c r="C5356">
        <f t="shared" si="166"/>
        <v>-9.1116611151301555E-3</v>
      </c>
      <c r="D5356">
        <v>9086.41</v>
      </c>
      <c r="E5356">
        <f t="shared" si="167"/>
        <v>-1.359457129080394E-2</v>
      </c>
    </row>
    <row r="5357" spans="1:5" x14ac:dyDescent="0.25">
      <c r="A5357">
        <v>40771</v>
      </c>
      <c r="B5357">
        <v>1192.3800000000001</v>
      </c>
      <c r="C5357">
        <f t="shared" si="166"/>
        <v>-2.334193622302866E-3</v>
      </c>
      <c r="D5357">
        <v>9107.43</v>
      </c>
      <c r="E5357">
        <f t="shared" si="167"/>
        <v>-2.3106732116493474E-3</v>
      </c>
    </row>
    <row r="5358" spans="1:5" x14ac:dyDescent="0.25">
      <c r="A5358">
        <v>40772</v>
      </c>
      <c r="B5358">
        <v>1199.3699999999999</v>
      </c>
      <c r="C5358">
        <f t="shared" si="166"/>
        <v>-5.8451091470899654E-3</v>
      </c>
      <c r="D5358">
        <v>9057.26</v>
      </c>
      <c r="E5358">
        <f t="shared" si="167"/>
        <v>5.5239178397755995E-3</v>
      </c>
    </row>
    <row r="5359" spans="1:5" x14ac:dyDescent="0.25">
      <c r="A5359">
        <v>40773</v>
      </c>
      <c r="B5359">
        <v>1161.1099999999999</v>
      </c>
      <c r="C5359">
        <f t="shared" si="166"/>
        <v>3.2419974796857508E-2</v>
      </c>
      <c r="D5359">
        <v>8888.25</v>
      </c>
      <c r="E5359">
        <f t="shared" si="167"/>
        <v>1.8836466303639245E-2</v>
      </c>
    </row>
    <row r="5360" spans="1:5" x14ac:dyDescent="0.25">
      <c r="A5360">
        <v>40774</v>
      </c>
      <c r="B5360">
        <v>1126.95</v>
      </c>
      <c r="C5360">
        <f t="shared" si="166"/>
        <v>2.9861575635201313E-2</v>
      </c>
      <c r="D5360">
        <v>8719.24</v>
      </c>
      <c r="E5360">
        <f t="shared" si="167"/>
        <v>1.9198101595246809E-2</v>
      </c>
    </row>
    <row r="5361" spans="1:5" x14ac:dyDescent="0.25">
      <c r="A5361">
        <v>40777</v>
      </c>
      <c r="B5361">
        <v>1148.3599999999999</v>
      </c>
      <c r="C5361">
        <f t="shared" si="166"/>
        <v>-1.8819969087699805E-2</v>
      </c>
      <c r="D5361">
        <v>8628.1299999999992</v>
      </c>
      <c r="E5361">
        <f t="shared" si="167"/>
        <v>1.0504282522888471E-2</v>
      </c>
    </row>
    <row r="5362" spans="1:5" x14ac:dyDescent="0.25">
      <c r="A5362">
        <v>40778</v>
      </c>
      <c r="B5362">
        <v>1128.03</v>
      </c>
      <c r="C5362">
        <f t="shared" si="166"/>
        <v>1.7862089121954739E-2</v>
      </c>
      <c r="D5362">
        <v>8733.01</v>
      </c>
      <c r="E5362">
        <f t="shared" si="167"/>
        <v>-1.2082302876418417E-2</v>
      </c>
    </row>
    <row r="5363" spans="1:5" x14ac:dyDescent="0.25">
      <c r="A5363">
        <v>40779</v>
      </c>
      <c r="B5363">
        <v>1158.77</v>
      </c>
      <c r="C5363">
        <f t="shared" si="166"/>
        <v>-2.6886349260513712E-2</v>
      </c>
      <c r="D5363">
        <v>8639.61</v>
      </c>
      <c r="E5363">
        <f t="shared" si="167"/>
        <v>1.0752655604528535E-2</v>
      </c>
    </row>
    <row r="5364" spans="1:5" x14ac:dyDescent="0.25">
      <c r="A5364">
        <v>40780</v>
      </c>
      <c r="B5364">
        <v>1184.4100000000001</v>
      </c>
      <c r="C5364">
        <f t="shared" si="166"/>
        <v>-2.1885662575804925E-2</v>
      </c>
      <c r="D5364">
        <v>8772.36</v>
      </c>
      <c r="E5364">
        <f t="shared" si="167"/>
        <v>-1.5248426476934978E-2</v>
      </c>
    </row>
    <row r="5365" spans="1:5" x14ac:dyDescent="0.25">
      <c r="A5365">
        <v>40781</v>
      </c>
      <c r="B5365">
        <v>1152.1099999999999</v>
      </c>
      <c r="C5365">
        <f t="shared" si="166"/>
        <v>2.7649716476904014E-2</v>
      </c>
      <c r="D5365">
        <v>8797.7800000000007</v>
      </c>
      <c r="E5365">
        <f t="shared" si="167"/>
        <v>-2.8935475455509258E-3</v>
      </c>
    </row>
    <row r="5366" spans="1:5" x14ac:dyDescent="0.25">
      <c r="A5366">
        <v>40784</v>
      </c>
      <c r="B5366">
        <v>1192.1500000000001</v>
      </c>
      <c r="C5366">
        <f t="shared" si="166"/>
        <v>-3.4163355825977203E-2</v>
      </c>
      <c r="D5366">
        <v>8851.35</v>
      </c>
      <c r="E5366">
        <f t="shared" si="167"/>
        <v>-6.0705728285438401E-3</v>
      </c>
    </row>
    <row r="5367" spans="1:5" x14ac:dyDescent="0.25">
      <c r="A5367">
        <v>40785</v>
      </c>
      <c r="B5367">
        <v>1204.26</v>
      </c>
      <c r="C5367">
        <f t="shared" si="166"/>
        <v>-1.0106870765040517E-2</v>
      </c>
      <c r="D5367">
        <v>8953.9</v>
      </c>
      <c r="E5367">
        <f t="shared" si="167"/>
        <v>-1.1519201804107895E-2</v>
      </c>
    </row>
    <row r="5368" spans="1:5" x14ac:dyDescent="0.25">
      <c r="A5368">
        <v>40786</v>
      </c>
      <c r="B5368">
        <v>1220.58</v>
      </c>
      <c r="C5368">
        <f t="shared" si="166"/>
        <v>-1.3460885192458791E-2</v>
      </c>
      <c r="D5368">
        <v>8955.2000000000007</v>
      </c>
      <c r="E5368">
        <f t="shared" si="167"/>
        <v>-1.4517759153552331E-4</v>
      </c>
    </row>
    <row r="5369" spans="1:5" x14ac:dyDescent="0.25">
      <c r="A5369">
        <v>40787</v>
      </c>
      <c r="B5369">
        <v>1219.05</v>
      </c>
      <c r="C5369">
        <f t="shared" si="166"/>
        <v>1.2542887245918959E-3</v>
      </c>
      <c r="D5369">
        <v>9060.7999999999993</v>
      </c>
      <c r="E5369">
        <f t="shared" si="167"/>
        <v>-1.1723047222445193E-2</v>
      </c>
    </row>
    <row r="5370" spans="1:5" x14ac:dyDescent="0.25">
      <c r="A5370">
        <v>40788</v>
      </c>
      <c r="B5370">
        <v>1180.8800000000001</v>
      </c>
      <c r="C5370">
        <f t="shared" si="166"/>
        <v>3.1811943638582071E-2</v>
      </c>
      <c r="D5370">
        <v>8950.74</v>
      </c>
      <c r="E5370">
        <f t="shared" si="167"/>
        <v>1.2221205944325792E-2</v>
      </c>
    </row>
    <row r="5371" spans="1:5" x14ac:dyDescent="0.25">
      <c r="A5371">
        <v>40791</v>
      </c>
      <c r="B5371">
        <v>1161.04</v>
      </c>
      <c r="C5371">
        <f t="shared" si="166"/>
        <v>1.6943768066634099E-2</v>
      </c>
      <c r="D5371">
        <v>8784.4599999999991</v>
      </c>
      <c r="E5371">
        <f t="shared" si="167"/>
        <v>1.8751959095343496E-2</v>
      </c>
    </row>
    <row r="5372" spans="1:5" x14ac:dyDescent="0.25">
      <c r="A5372">
        <v>40792</v>
      </c>
      <c r="B5372">
        <v>1141.2</v>
      </c>
      <c r="C5372">
        <f t="shared" si="166"/>
        <v>1.7235814822762385E-2</v>
      </c>
      <c r="D5372">
        <v>8590.57</v>
      </c>
      <c r="E5372">
        <f t="shared" si="167"/>
        <v>2.231916131487504E-2</v>
      </c>
    </row>
    <row r="5373" spans="1:5" x14ac:dyDescent="0.25">
      <c r="A5373">
        <v>40793</v>
      </c>
      <c r="B5373">
        <v>1182.6199999999999</v>
      </c>
      <c r="C5373">
        <f t="shared" si="166"/>
        <v>-3.5651975793438109E-2</v>
      </c>
      <c r="D5373">
        <v>8763.41</v>
      </c>
      <c r="E5373">
        <f t="shared" si="167"/>
        <v>-1.9920008586154499E-2</v>
      </c>
    </row>
    <row r="5374" spans="1:5" x14ac:dyDescent="0.25">
      <c r="A5374">
        <v>40794</v>
      </c>
      <c r="B5374">
        <v>1191.06</v>
      </c>
      <c r="C5374">
        <f t="shared" si="166"/>
        <v>-7.1113507873497928E-3</v>
      </c>
      <c r="D5374">
        <v>8793.1200000000008</v>
      </c>
      <c r="E5374">
        <f t="shared" si="167"/>
        <v>-3.3844989141080832E-3</v>
      </c>
    </row>
    <row r="5375" spans="1:5" x14ac:dyDescent="0.25">
      <c r="A5375">
        <v>40795</v>
      </c>
      <c r="B5375">
        <v>1172.72</v>
      </c>
      <c r="C5375">
        <f t="shared" si="166"/>
        <v>1.5517829938357038E-2</v>
      </c>
      <c r="D5375">
        <v>8737.66</v>
      </c>
      <c r="E5375">
        <f t="shared" si="167"/>
        <v>6.32717825674756E-3</v>
      </c>
    </row>
    <row r="5376" spans="1:5" x14ac:dyDescent="0.25">
      <c r="A5376">
        <v>40798</v>
      </c>
      <c r="B5376">
        <v>1139.3699999999999</v>
      </c>
      <c r="C5376">
        <f t="shared" si="166"/>
        <v>2.8850358929294526E-2</v>
      </c>
      <c r="D5376">
        <v>8535.67</v>
      </c>
      <c r="E5376">
        <f t="shared" si="167"/>
        <v>2.3388565808045478E-2</v>
      </c>
    </row>
    <row r="5377" spans="1:5" x14ac:dyDescent="0.25">
      <c r="A5377">
        <v>40799</v>
      </c>
      <c r="B5377">
        <v>1164.8800000000001</v>
      </c>
      <c r="C5377">
        <f t="shared" si="166"/>
        <v>-2.2142599350168091E-2</v>
      </c>
      <c r="D5377">
        <v>8616.5499999999993</v>
      </c>
      <c r="E5377">
        <f t="shared" si="167"/>
        <v>-9.4309190845002378E-3</v>
      </c>
    </row>
    <row r="5378" spans="1:5" x14ac:dyDescent="0.25">
      <c r="A5378">
        <v>40800</v>
      </c>
      <c r="B5378">
        <v>1178.49</v>
      </c>
      <c r="C5378">
        <f t="shared" si="166"/>
        <v>-1.1615880574786469E-2</v>
      </c>
      <c r="D5378">
        <v>8518.57</v>
      </c>
      <c r="E5378">
        <f t="shared" si="167"/>
        <v>1.1436286163963567E-2</v>
      </c>
    </row>
    <row r="5379" spans="1:5" x14ac:dyDescent="0.25">
      <c r="A5379">
        <v>40801</v>
      </c>
      <c r="B5379">
        <v>1200.4100000000001</v>
      </c>
      <c r="C5379">
        <f t="shared" si="166"/>
        <v>-1.8429207110558683E-2</v>
      </c>
      <c r="D5379">
        <v>8668.86</v>
      </c>
      <c r="E5379">
        <f t="shared" si="167"/>
        <v>-1.7488807879021503E-2</v>
      </c>
    </row>
    <row r="5380" spans="1:5" x14ac:dyDescent="0.25">
      <c r="A5380">
        <v>40802</v>
      </c>
      <c r="B5380">
        <v>1216.74</v>
      </c>
      <c r="C5380">
        <f t="shared" si="166"/>
        <v>-1.3511985976632921E-2</v>
      </c>
      <c r="D5380">
        <v>8864.16</v>
      </c>
      <c r="E5380">
        <f t="shared" si="167"/>
        <v>-2.2278886125648312E-2</v>
      </c>
    </row>
    <row r="5381" spans="1:5" x14ac:dyDescent="0.25">
      <c r="A5381">
        <v>40805</v>
      </c>
      <c r="B5381">
        <v>1195.58</v>
      </c>
      <c r="C5381">
        <f t="shared" ref="C5381:C5444" si="168">-LN(B5381/B5380)</f>
        <v>1.7543727797435651E-2</v>
      </c>
      <c r="D5381">
        <v>8792.7000000000007</v>
      </c>
      <c r="E5381">
        <f t="shared" ref="E5381:E5444" si="169">-LN(D5381/D5380)</f>
        <v>8.0943486171514319E-3</v>
      </c>
    </row>
    <row r="5382" spans="1:5" x14ac:dyDescent="0.25">
      <c r="A5382">
        <v>40806</v>
      </c>
      <c r="B5382">
        <v>1209.43</v>
      </c>
      <c r="C5382">
        <f t="shared" si="168"/>
        <v>-1.1517750953036239E-2</v>
      </c>
      <c r="D5382">
        <v>8721.24</v>
      </c>
      <c r="E5382">
        <f t="shared" si="169"/>
        <v>8.1604021203555265E-3</v>
      </c>
    </row>
    <row r="5383" spans="1:5" x14ac:dyDescent="0.25">
      <c r="A5383">
        <v>40807</v>
      </c>
      <c r="B5383">
        <v>1202.67</v>
      </c>
      <c r="C5383">
        <f t="shared" si="168"/>
        <v>5.6050890910388628E-3</v>
      </c>
      <c r="D5383">
        <v>8741.16</v>
      </c>
      <c r="E5383">
        <f t="shared" si="169"/>
        <v>-2.2814743266112011E-3</v>
      </c>
    </row>
    <row r="5384" spans="1:5" x14ac:dyDescent="0.25">
      <c r="A5384">
        <v>40808</v>
      </c>
      <c r="B5384">
        <v>1134.5</v>
      </c>
      <c r="C5384">
        <f t="shared" si="168"/>
        <v>5.8352059909292597E-2</v>
      </c>
      <c r="D5384">
        <v>8560.26</v>
      </c>
      <c r="E5384">
        <f t="shared" si="169"/>
        <v>2.0912340448488283E-2</v>
      </c>
    </row>
    <row r="5385" spans="1:5" x14ac:dyDescent="0.25">
      <c r="A5385">
        <v>40809</v>
      </c>
      <c r="B5385">
        <v>1122.8599999999999</v>
      </c>
      <c r="C5385">
        <f t="shared" si="168"/>
        <v>1.0313023325932804E-2</v>
      </c>
      <c r="D5385">
        <v>8467.1949999999997</v>
      </c>
      <c r="E5385">
        <f t="shared" si="169"/>
        <v>1.0931278539863917E-2</v>
      </c>
    </row>
    <row r="5386" spans="1:5" x14ac:dyDescent="0.25">
      <c r="A5386">
        <v>40812</v>
      </c>
      <c r="B5386">
        <v>1146.04</v>
      </c>
      <c r="C5386">
        <f t="shared" si="168"/>
        <v>-2.0433519785551947E-2</v>
      </c>
      <c r="D5386">
        <v>8374.1299999999992</v>
      </c>
      <c r="E5386">
        <f t="shared" si="169"/>
        <v>1.1052093266134802E-2</v>
      </c>
    </row>
    <row r="5387" spans="1:5" x14ac:dyDescent="0.25">
      <c r="A5387">
        <v>40813</v>
      </c>
      <c r="B5387">
        <v>1186.02</v>
      </c>
      <c r="C5387">
        <f t="shared" si="168"/>
        <v>-3.4290642142377648E-2</v>
      </c>
      <c r="D5387">
        <v>8609.9500000000007</v>
      </c>
      <c r="E5387">
        <f t="shared" si="169"/>
        <v>-2.7771319503696389E-2</v>
      </c>
    </row>
    <row r="5388" spans="1:5" x14ac:dyDescent="0.25">
      <c r="A5388">
        <v>40814</v>
      </c>
      <c r="B5388">
        <v>1177.76</v>
      </c>
      <c r="C5388">
        <f t="shared" si="168"/>
        <v>6.9888345114973733E-3</v>
      </c>
      <c r="D5388">
        <v>8615.65</v>
      </c>
      <c r="E5388">
        <f t="shared" si="169"/>
        <v>-6.6180570871746504E-4</v>
      </c>
    </row>
    <row r="5389" spans="1:5" x14ac:dyDescent="0.25">
      <c r="A5389">
        <v>40815</v>
      </c>
      <c r="B5389">
        <v>1171.0999999999999</v>
      </c>
      <c r="C5389">
        <f t="shared" si="168"/>
        <v>5.6708512623042245E-3</v>
      </c>
      <c r="D5389">
        <v>8701.23</v>
      </c>
      <c r="E5389">
        <f t="shared" si="169"/>
        <v>-9.8840780472038928E-3</v>
      </c>
    </row>
    <row r="5390" spans="1:5" x14ac:dyDescent="0.25">
      <c r="A5390">
        <v>40816</v>
      </c>
      <c r="B5390">
        <v>1144.67</v>
      </c>
      <c r="C5390">
        <f t="shared" si="168"/>
        <v>2.282709220710882E-2</v>
      </c>
      <c r="D5390">
        <v>8700.2900000000009</v>
      </c>
      <c r="E5390">
        <f t="shared" si="169"/>
        <v>1.0803653944167664E-4</v>
      </c>
    </row>
    <row r="5391" spans="1:5" x14ac:dyDescent="0.25">
      <c r="A5391">
        <v>40819</v>
      </c>
      <c r="B5391">
        <v>1099.23</v>
      </c>
      <c r="C5391">
        <f t="shared" si="168"/>
        <v>4.0506451168914125E-2</v>
      </c>
      <c r="D5391">
        <v>8545.48</v>
      </c>
      <c r="E5391">
        <f t="shared" si="169"/>
        <v>1.7953870247727096E-2</v>
      </c>
    </row>
    <row r="5392" spans="1:5" x14ac:dyDescent="0.25">
      <c r="A5392">
        <v>40820</v>
      </c>
      <c r="B5392">
        <v>1123.95</v>
      </c>
      <c r="C5392">
        <f t="shared" si="168"/>
        <v>-2.2239331806361014E-2</v>
      </c>
      <c r="D5392">
        <v>8456.1200000000008</v>
      </c>
      <c r="E5392">
        <f t="shared" si="169"/>
        <v>1.051204861645107E-2</v>
      </c>
    </row>
    <row r="5393" spans="1:5" x14ac:dyDescent="0.25">
      <c r="A5393">
        <v>40821</v>
      </c>
      <c r="B5393">
        <v>1144.04</v>
      </c>
      <c r="C5393">
        <f t="shared" si="168"/>
        <v>-1.7716590885016127E-2</v>
      </c>
      <c r="D5393">
        <v>8382.98</v>
      </c>
      <c r="E5393">
        <f t="shared" si="169"/>
        <v>8.6869797020225435E-3</v>
      </c>
    </row>
    <row r="5394" spans="1:5" x14ac:dyDescent="0.25">
      <c r="A5394">
        <v>40822</v>
      </c>
      <c r="B5394">
        <v>1164.97</v>
      </c>
      <c r="C5394">
        <f t="shared" si="168"/>
        <v>-1.812947823182939E-2</v>
      </c>
      <c r="D5394">
        <v>8522.02</v>
      </c>
      <c r="E5394">
        <f t="shared" si="169"/>
        <v>-1.6449942069771538E-2</v>
      </c>
    </row>
    <row r="5395" spans="1:5" x14ac:dyDescent="0.25">
      <c r="A5395">
        <v>40823</v>
      </c>
      <c r="B5395">
        <v>1155.46</v>
      </c>
      <c r="C5395">
        <f t="shared" si="168"/>
        <v>8.1968025289200601E-3</v>
      </c>
      <c r="D5395">
        <v>8605.6200000000008</v>
      </c>
      <c r="E5395">
        <f t="shared" si="169"/>
        <v>-9.7620762591076517E-3</v>
      </c>
    </row>
    <row r="5396" spans="1:5" x14ac:dyDescent="0.25">
      <c r="A5396">
        <v>40826</v>
      </c>
      <c r="B5396">
        <v>1194.8900000000001</v>
      </c>
      <c r="C5396">
        <f t="shared" si="168"/>
        <v>-3.3555597853170506E-2</v>
      </c>
      <c r="D5396">
        <v>8689.65</v>
      </c>
      <c r="E5396">
        <f t="shared" si="169"/>
        <v>-9.7171840856699644E-3</v>
      </c>
    </row>
    <row r="5397" spans="1:5" x14ac:dyDescent="0.25">
      <c r="A5397">
        <v>40827</v>
      </c>
      <c r="B5397">
        <v>1195.54</v>
      </c>
      <c r="C5397">
        <f t="shared" si="168"/>
        <v>-5.4383522296828565E-4</v>
      </c>
      <c r="D5397">
        <v>8773.68</v>
      </c>
      <c r="E5397">
        <f t="shared" si="169"/>
        <v>-9.6236683994966113E-3</v>
      </c>
    </row>
    <row r="5398" spans="1:5" x14ac:dyDescent="0.25">
      <c r="A5398">
        <v>40828</v>
      </c>
      <c r="B5398">
        <v>1207.25</v>
      </c>
      <c r="C5398">
        <f t="shared" si="168"/>
        <v>-9.7470796111575157E-3</v>
      </c>
      <c r="D5398">
        <v>8738.9</v>
      </c>
      <c r="E5398">
        <f t="shared" si="169"/>
        <v>3.9720070630975234E-3</v>
      </c>
    </row>
    <row r="5399" spans="1:5" x14ac:dyDescent="0.25">
      <c r="A5399">
        <v>40829</v>
      </c>
      <c r="B5399">
        <v>1203.6600000000001</v>
      </c>
      <c r="C5399">
        <f t="shared" si="168"/>
        <v>2.978130791599371E-3</v>
      </c>
      <c r="D5399">
        <v>8823.25</v>
      </c>
      <c r="E5399">
        <f t="shared" si="169"/>
        <v>-9.6059592488974121E-3</v>
      </c>
    </row>
    <row r="5400" spans="1:5" x14ac:dyDescent="0.25">
      <c r="A5400">
        <v>40830</v>
      </c>
      <c r="B5400">
        <v>1224.58</v>
      </c>
      <c r="C5400">
        <f t="shared" si="168"/>
        <v>-1.7231013084970263E-2</v>
      </c>
      <c r="D5400">
        <v>8747.9599999999991</v>
      </c>
      <c r="E5400">
        <f t="shared" si="169"/>
        <v>8.5697525416143401E-3</v>
      </c>
    </row>
    <row r="5401" spans="1:5" x14ac:dyDescent="0.25">
      <c r="A5401">
        <v>40833</v>
      </c>
      <c r="B5401">
        <v>1200.8599999999999</v>
      </c>
      <c r="C5401">
        <f t="shared" si="168"/>
        <v>1.955996128718929E-2</v>
      </c>
      <c r="D5401">
        <v>8879.6</v>
      </c>
      <c r="E5401">
        <f t="shared" si="169"/>
        <v>-1.4935980614116032E-2</v>
      </c>
    </row>
    <row r="5402" spans="1:5" x14ac:dyDescent="0.25">
      <c r="A5402">
        <v>40834</v>
      </c>
      <c r="B5402">
        <v>1225.3800000000001</v>
      </c>
      <c r="C5402">
        <f t="shared" si="168"/>
        <v>-2.0213033197288798E-2</v>
      </c>
      <c r="D5402">
        <v>8741.91</v>
      </c>
      <c r="E5402">
        <f t="shared" si="169"/>
        <v>1.5627809683320861E-2</v>
      </c>
    </row>
    <row r="5403" spans="1:5" x14ac:dyDescent="0.25">
      <c r="A5403">
        <v>40835</v>
      </c>
      <c r="B5403">
        <v>1209.8800000000001</v>
      </c>
      <c r="C5403">
        <f t="shared" si="168"/>
        <v>1.2729818838075795E-2</v>
      </c>
      <c r="D5403">
        <v>8772.5400000000009</v>
      </c>
      <c r="E5403">
        <f t="shared" si="169"/>
        <v>-3.4976869073026478E-3</v>
      </c>
    </row>
    <row r="5404" spans="1:5" x14ac:dyDescent="0.25">
      <c r="A5404">
        <v>40836</v>
      </c>
      <c r="B5404">
        <v>1215.3900000000001</v>
      </c>
      <c r="C5404">
        <f t="shared" si="168"/>
        <v>-4.5438318044085119E-3</v>
      </c>
      <c r="D5404">
        <v>8682.15</v>
      </c>
      <c r="E5404">
        <f t="shared" si="169"/>
        <v>1.0357194315216768E-2</v>
      </c>
    </row>
    <row r="5405" spans="1:5" x14ac:dyDescent="0.25">
      <c r="A5405">
        <v>40837</v>
      </c>
      <c r="B5405">
        <v>1238.25</v>
      </c>
      <c r="C5405">
        <f t="shared" si="168"/>
        <v>-1.8634079544892792E-2</v>
      </c>
      <c r="D5405">
        <v>8678.89</v>
      </c>
      <c r="E5405">
        <f t="shared" si="169"/>
        <v>3.7555354268137785E-4</v>
      </c>
    </row>
    <row r="5406" spans="1:5" x14ac:dyDescent="0.25">
      <c r="A5406">
        <v>40840</v>
      </c>
      <c r="B5406">
        <v>1254.19</v>
      </c>
      <c r="C5406">
        <f t="shared" si="168"/>
        <v>-1.2790853398772921E-2</v>
      </c>
      <c r="D5406">
        <v>8843.98</v>
      </c>
      <c r="E5406">
        <f t="shared" si="169"/>
        <v>-1.8843361261911936E-2</v>
      </c>
    </row>
    <row r="5407" spans="1:5" x14ac:dyDescent="0.25">
      <c r="A5407">
        <v>40841</v>
      </c>
      <c r="B5407">
        <v>1229.05</v>
      </c>
      <c r="C5407">
        <f t="shared" si="168"/>
        <v>2.0248432646129442E-2</v>
      </c>
      <c r="D5407">
        <v>8762.31</v>
      </c>
      <c r="E5407">
        <f t="shared" si="169"/>
        <v>9.2774327564065957E-3</v>
      </c>
    </row>
    <row r="5408" spans="1:5" x14ac:dyDescent="0.25">
      <c r="A5408">
        <v>40842</v>
      </c>
      <c r="B5408">
        <v>1242</v>
      </c>
      <c r="C5408">
        <f t="shared" si="168"/>
        <v>-1.0481470272433699E-2</v>
      </c>
      <c r="D5408">
        <v>8748.4699999999993</v>
      </c>
      <c r="E5408">
        <f t="shared" si="169"/>
        <v>1.5807408786909271E-3</v>
      </c>
    </row>
    <row r="5409" spans="1:5" x14ac:dyDescent="0.25">
      <c r="A5409">
        <v>40843</v>
      </c>
      <c r="B5409">
        <v>1284.5899999999999</v>
      </c>
      <c r="C5409">
        <f t="shared" si="168"/>
        <v>-3.3716617775602885E-2</v>
      </c>
      <c r="D5409">
        <v>8926.5400000000009</v>
      </c>
      <c r="E5409">
        <f t="shared" si="169"/>
        <v>-2.0150033863067605E-2</v>
      </c>
    </row>
    <row r="5410" spans="1:5" x14ac:dyDescent="0.25">
      <c r="A5410">
        <v>40844</v>
      </c>
      <c r="B5410">
        <v>1285.08</v>
      </c>
      <c r="C5410">
        <f t="shared" si="168"/>
        <v>-3.8137193175692675E-4</v>
      </c>
      <c r="D5410">
        <v>9050.4699999999993</v>
      </c>
      <c r="E5410">
        <f t="shared" si="169"/>
        <v>-1.3787828264543301E-2</v>
      </c>
    </row>
    <row r="5411" spans="1:5" x14ac:dyDescent="0.25">
      <c r="A5411">
        <v>40847</v>
      </c>
      <c r="B5411">
        <v>1253.3</v>
      </c>
      <c r="C5411">
        <f t="shared" si="168"/>
        <v>2.5040900583307331E-2</v>
      </c>
      <c r="D5411">
        <v>8988.39</v>
      </c>
      <c r="E5411">
        <f t="shared" si="169"/>
        <v>6.8829454950208972E-3</v>
      </c>
    </row>
    <row r="5412" spans="1:5" x14ac:dyDescent="0.25">
      <c r="A5412">
        <v>40848</v>
      </c>
      <c r="B5412">
        <v>1218.28</v>
      </c>
      <c r="C5412">
        <f t="shared" si="168"/>
        <v>2.834004470968389E-2</v>
      </c>
      <c r="D5412">
        <v>8835.52</v>
      </c>
      <c r="E5412">
        <f t="shared" si="169"/>
        <v>1.7153783710830157E-2</v>
      </c>
    </row>
    <row r="5413" spans="1:5" x14ac:dyDescent="0.25">
      <c r="A5413">
        <v>40849</v>
      </c>
      <c r="B5413">
        <v>1237.9000000000001</v>
      </c>
      <c r="C5413">
        <f t="shared" si="168"/>
        <v>-1.597636762997209E-2</v>
      </c>
      <c r="D5413">
        <v>8640.42</v>
      </c>
      <c r="E5413">
        <f t="shared" si="169"/>
        <v>2.2328768113539552E-2</v>
      </c>
    </row>
    <row r="5414" spans="1:5" x14ac:dyDescent="0.25">
      <c r="A5414">
        <v>40850</v>
      </c>
      <c r="B5414">
        <v>1261.1500000000001</v>
      </c>
      <c r="C5414">
        <f t="shared" si="168"/>
        <v>-1.8607607564519471E-2</v>
      </c>
      <c r="D5414">
        <v>8720.91</v>
      </c>
      <c r="E5414">
        <f t="shared" si="169"/>
        <v>-9.2723975285635106E-3</v>
      </c>
    </row>
    <row r="5415" spans="1:5" x14ac:dyDescent="0.25">
      <c r="A5415">
        <v>40851</v>
      </c>
      <c r="B5415">
        <v>1253.23</v>
      </c>
      <c r="C5415">
        <f t="shared" si="168"/>
        <v>6.2997845938890726E-3</v>
      </c>
      <c r="D5415">
        <v>8801.4</v>
      </c>
      <c r="E5415">
        <f t="shared" si="169"/>
        <v>-9.1872094654778559E-3</v>
      </c>
    </row>
    <row r="5416" spans="1:5" x14ac:dyDescent="0.25">
      <c r="A5416">
        <v>40854</v>
      </c>
      <c r="B5416">
        <v>1261.1199999999999</v>
      </c>
      <c r="C5416">
        <f t="shared" si="168"/>
        <v>-6.2759964982437742E-3</v>
      </c>
      <c r="D5416">
        <v>8767.09</v>
      </c>
      <c r="E5416">
        <f t="shared" si="169"/>
        <v>3.9058614165166997E-3</v>
      </c>
    </row>
    <row r="5417" spans="1:5" x14ac:dyDescent="0.25">
      <c r="A5417">
        <v>40855</v>
      </c>
      <c r="B5417">
        <v>1275.92</v>
      </c>
      <c r="C5417">
        <f t="shared" si="168"/>
        <v>-1.1667272007859919E-2</v>
      </c>
      <c r="D5417">
        <v>8655.51</v>
      </c>
      <c r="E5417">
        <f t="shared" si="169"/>
        <v>1.2808825954380267E-2</v>
      </c>
    </row>
    <row r="5418" spans="1:5" x14ac:dyDescent="0.25">
      <c r="A5418">
        <v>40856</v>
      </c>
      <c r="B5418">
        <v>1229.0999999999999</v>
      </c>
      <c r="C5418">
        <f t="shared" si="168"/>
        <v>3.7385292793563688E-2</v>
      </c>
      <c r="D5418">
        <v>8755.44</v>
      </c>
      <c r="E5418">
        <f t="shared" si="169"/>
        <v>-1.1479109102238962E-2</v>
      </c>
    </row>
    <row r="5419" spans="1:5" x14ac:dyDescent="0.25">
      <c r="A5419">
        <v>40857</v>
      </c>
      <c r="B5419">
        <v>1239.7</v>
      </c>
      <c r="C5419">
        <f t="shared" si="168"/>
        <v>-8.5872206231662682E-3</v>
      </c>
      <c r="D5419">
        <v>8500.7999999999993</v>
      </c>
      <c r="E5419">
        <f t="shared" si="169"/>
        <v>2.951494475643536E-2</v>
      </c>
    </row>
    <row r="5420" spans="1:5" x14ac:dyDescent="0.25">
      <c r="A5420">
        <v>40858</v>
      </c>
      <c r="B5420">
        <v>1263.8499999999999</v>
      </c>
      <c r="C5420">
        <f t="shared" si="168"/>
        <v>-1.9293202934678851E-2</v>
      </c>
      <c r="D5420">
        <v>8514.4699999999993</v>
      </c>
      <c r="E5420">
        <f t="shared" si="169"/>
        <v>-1.6067923625167329E-3</v>
      </c>
    </row>
    <row r="5421" spans="1:5" x14ac:dyDescent="0.25">
      <c r="A5421">
        <v>40861</v>
      </c>
      <c r="B5421">
        <v>1251.78</v>
      </c>
      <c r="C5421">
        <f t="shared" si="168"/>
        <v>9.5960794089423214E-3</v>
      </c>
      <c r="D5421">
        <v>8603.7000000000007</v>
      </c>
      <c r="E5421">
        <f t="shared" si="169"/>
        <v>-1.0425274217052997E-2</v>
      </c>
    </row>
    <row r="5422" spans="1:5" x14ac:dyDescent="0.25">
      <c r="A5422">
        <v>40862</v>
      </c>
      <c r="B5422">
        <v>1257.81</v>
      </c>
      <c r="C5422">
        <f t="shared" si="168"/>
        <v>-4.805575097530124E-3</v>
      </c>
      <c r="D5422">
        <v>8541.93</v>
      </c>
      <c r="E5422">
        <f t="shared" si="169"/>
        <v>7.2053657105683056E-3</v>
      </c>
    </row>
    <row r="5423" spans="1:5" x14ac:dyDescent="0.25">
      <c r="A5423">
        <v>40863</v>
      </c>
      <c r="B5423">
        <v>1236.9100000000001</v>
      </c>
      <c r="C5423">
        <f t="shared" si="168"/>
        <v>1.6755779391136084E-2</v>
      </c>
      <c r="D5423">
        <v>8463.16</v>
      </c>
      <c r="E5423">
        <f t="shared" si="169"/>
        <v>9.2643512489296725E-3</v>
      </c>
    </row>
    <row r="5424" spans="1:5" x14ac:dyDescent="0.25">
      <c r="A5424">
        <v>40864</v>
      </c>
      <c r="B5424">
        <v>1216.1300000000001</v>
      </c>
      <c r="C5424">
        <f t="shared" si="168"/>
        <v>1.6942648369624176E-2</v>
      </c>
      <c r="D5424">
        <v>8479.6299999999992</v>
      </c>
      <c r="E5424">
        <f t="shared" si="169"/>
        <v>-1.9441904418196507E-3</v>
      </c>
    </row>
    <row r="5425" spans="1:5" x14ac:dyDescent="0.25">
      <c r="A5425">
        <v>40865</v>
      </c>
      <c r="B5425">
        <v>1215.6500000000001</v>
      </c>
      <c r="C5425">
        <f t="shared" si="168"/>
        <v>3.9477255856521859E-4</v>
      </c>
      <c r="D5425">
        <v>8374.91</v>
      </c>
      <c r="E5425">
        <f t="shared" si="169"/>
        <v>1.2426485391701379E-2</v>
      </c>
    </row>
    <row r="5426" spans="1:5" x14ac:dyDescent="0.25">
      <c r="A5426">
        <v>40868</v>
      </c>
      <c r="B5426">
        <v>1192.98</v>
      </c>
      <c r="C5426">
        <f t="shared" si="168"/>
        <v>1.8824534649997567E-2</v>
      </c>
      <c r="D5426">
        <v>8348.27</v>
      </c>
      <c r="E5426">
        <f t="shared" si="169"/>
        <v>3.1859996166175878E-3</v>
      </c>
    </row>
    <row r="5427" spans="1:5" x14ac:dyDescent="0.25">
      <c r="A5427">
        <v>40869</v>
      </c>
      <c r="B5427">
        <v>1188.04</v>
      </c>
      <c r="C5427">
        <f t="shared" si="168"/>
        <v>4.1494881086074744E-3</v>
      </c>
      <c r="D5427">
        <v>8314.74</v>
      </c>
      <c r="E5427">
        <f t="shared" si="169"/>
        <v>4.0244884034431293E-3</v>
      </c>
    </row>
    <row r="5428" spans="1:5" x14ac:dyDescent="0.25">
      <c r="A5428">
        <v>40870</v>
      </c>
      <c r="B5428">
        <v>1161.79</v>
      </c>
      <c r="C5428">
        <f t="shared" si="168"/>
        <v>2.2342971201496673E-2</v>
      </c>
      <c r="D5428">
        <v>8239.9599999999991</v>
      </c>
      <c r="E5428">
        <f t="shared" si="169"/>
        <v>9.0343538240054491E-3</v>
      </c>
    </row>
    <row r="5429" spans="1:5" x14ac:dyDescent="0.25">
      <c r="A5429">
        <v>40871</v>
      </c>
      <c r="B5429">
        <v>1160.23</v>
      </c>
      <c r="C5429">
        <f t="shared" si="168"/>
        <v>1.3436578795221902E-3</v>
      </c>
      <c r="D5429">
        <v>8165.18</v>
      </c>
      <c r="E5429">
        <f t="shared" si="169"/>
        <v>9.1167180458611736E-3</v>
      </c>
    </row>
    <row r="5430" spans="1:5" x14ac:dyDescent="0.25">
      <c r="A5430">
        <v>40872</v>
      </c>
      <c r="B5430">
        <v>1158.67</v>
      </c>
      <c r="C5430">
        <f t="shared" si="168"/>
        <v>1.3454657254181677E-3</v>
      </c>
      <c r="D5430">
        <v>8160.01</v>
      </c>
      <c r="E5430">
        <f t="shared" si="169"/>
        <v>6.3337702934370777E-4</v>
      </c>
    </row>
    <row r="5431" spans="1:5" x14ac:dyDescent="0.25">
      <c r="A5431">
        <v>40875</v>
      </c>
      <c r="B5431">
        <v>1192.55</v>
      </c>
      <c r="C5431">
        <f t="shared" si="168"/>
        <v>-2.8821076021685699E-2</v>
      </c>
      <c r="D5431">
        <v>8287.49</v>
      </c>
      <c r="E5431">
        <f t="shared" si="169"/>
        <v>-1.5501754409291347E-2</v>
      </c>
    </row>
    <row r="5432" spans="1:5" x14ac:dyDescent="0.25">
      <c r="A5432">
        <v>40876</v>
      </c>
      <c r="B5432">
        <v>1195.19</v>
      </c>
      <c r="C5432">
        <f t="shared" si="168"/>
        <v>-2.2112969383296607E-3</v>
      </c>
      <c r="D5432">
        <v>8477.82</v>
      </c>
      <c r="E5432">
        <f t="shared" si="169"/>
        <v>-2.2706192407798077E-2</v>
      </c>
    </row>
    <row r="5433" spans="1:5" x14ac:dyDescent="0.25">
      <c r="A5433">
        <v>40877</v>
      </c>
      <c r="B5433">
        <v>1246.96</v>
      </c>
      <c r="C5433">
        <f t="shared" si="168"/>
        <v>-4.2403420637779909E-2</v>
      </c>
      <c r="D5433">
        <v>8434.61</v>
      </c>
      <c r="E5433">
        <f t="shared" si="169"/>
        <v>5.1098622752862978E-3</v>
      </c>
    </row>
    <row r="5434" spans="1:5" x14ac:dyDescent="0.25">
      <c r="A5434">
        <v>40878</v>
      </c>
      <c r="B5434">
        <v>1244.58</v>
      </c>
      <c r="C5434">
        <f t="shared" si="168"/>
        <v>1.910465594686547E-3</v>
      </c>
      <c r="D5434">
        <v>8597.3799999999992</v>
      </c>
      <c r="E5434">
        <f t="shared" si="169"/>
        <v>-1.9114026673814587E-2</v>
      </c>
    </row>
    <row r="5435" spans="1:5" x14ac:dyDescent="0.25">
      <c r="A5435">
        <v>40879</v>
      </c>
      <c r="B5435">
        <v>1244.28</v>
      </c>
      <c r="C5435">
        <f t="shared" si="168"/>
        <v>2.4107422792193239E-4</v>
      </c>
      <c r="D5435">
        <v>8643.75</v>
      </c>
      <c r="E5435">
        <f t="shared" si="169"/>
        <v>-5.3790107498528092E-3</v>
      </c>
    </row>
    <row r="5436" spans="1:5" x14ac:dyDescent="0.25">
      <c r="A5436">
        <v>40882</v>
      </c>
      <c r="B5436">
        <v>1257.08</v>
      </c>
      <c r="C5436">
        <f t="shared" si="168"/>
        <v>-1.0234521802755791E-2</v>
      </c>
      <c r="D5436">
        <v>8695.98</v>
      </c>
      <c r="E5436">
        <f t="shared" si="169"/>
        <v>-6.0243334773284187E-3</v>
      </c>
    </row>
    <row r="5437" spans="1:5" x14ac:dyDescent="0.25">
      <c r="A5437">
        <v>40883</v>
      </c>
      <c r="B5437">
        <v>1258.47</v>
      </c>
      <c r="C5437">
        <f t="shared" si="168"/>
        <v>-1.1051262280358551E-3</v>
      </c>
      <c r="D5437">
        <v>8575.16</v>
      </c>
      <c r="E5437">
        <f t="shared" si="169"/>
        <v>1.3991198138202885E-2</v>
      </c>
    </row>
    <row r="5438" spans="1:5" x14ac:dyDescent="0.25">
      <c r="A5438">
        <v>40884</v>
      </c>
      <c r="B5438">
        <v>1261.01</v>
      </c>
      <c r="C5438">
        <f t="shared" si="168"/>
        <v>-2.0162897586126602E-3</v>
      </c>
      <c r="D5438">
        <v>8722.17</v>
      </c>
      <c r="E5438">
        <f t="shared" si="169"/>
        <v>-1.6998408403016189E-2</v>
      </c>
    </row>
    <row r="5439" spans="1:5" x14ac:dyDescent="0.25">
      <c r="A5439">
        <v>40885</v>
      </c>
      <c r="B5439">
        <v>1234.3499999999999</v>
      </c>
      <c r="C5439">
        <f t="shared" si="168"/>
        <v>2.1368471427759831E-2</v>
      </c>
      <c r="D5439">
        <v>8664.58</v>
      </c>
      <c r="E5439">
        <f t="shared" si="169"/>
        <v>6.6246090400345816E-3</v>
      </c>
    </row>
    <row r="5440" spans="1:5" x14ac:dyDescent="0.25">
      <c r="A5440">
        <v>40886</v>
      </c>
      <c r="B5440">
        <v>1255.19</v>
      </c>
      <c r="C5440">
        <f t="shared" si="168"/>
        <v>-1.6742439809384415E-2</v>
      </c>
      <c r="D5440">
        <v>8536.4599999999991</v>
      </c>
      <c r="E5440">
        <f t="shared" si="169"/>
        <v>1.4897049176008996E-2</v>
      </c>
    </row>
    <row r="5441" spans="1:5" x14ac:dyDescent="0.25">
      <c r="A5441">
        <v>40889</v>
      </c>
      <c r="B5441">
        <v>1236.47</v>
      </c>
      <c r="C5441">
        <f t="shared" si="168"/>
        <v>1.5026409891996106E-2</v>
      </c>
      <c r="D5441">
        <v>8653.82</v>
      </c>
      <c r="E5441">
        <f t="shared" si="169"/>
        <v>-1.3654439999119273E-2</v>
      </c>
    </row>
    <row r="5442" spans="1:5" x14ac:dyDescent="0.25">
      <c r="A5442">
        <v>40890</v>
      </c>
      <c r="B5442">
        <v>1225.73</v>
      </c>
      <c r="C5442">
        <f t="shared" si="168"/>
        <v>8.7239607798868263E-3</v>
      </c>
      <c r="D5442">
        <v>8552.81</v>
      </c>
      <c r="E5442">
        <f t="shared" si="169"/>
        <v>1.1740958031934558E-2</v>
      </c>
    </row>
    <row r="5443" spans="1:5" x14ac:dyDescent="0.25">
      <c r="A5443">
        <v>40891</v>
      </c>
      <c r="B5443">
        <v>1211.82</v>
      </c>
      <c r="C5443">
        <f t="shared" si="168"/>
        <v>1.1413223108981121E-2</v>
      </c>
      <c r="D5443">
        <v>8519.1299999999992</v>
      </c>
      <c r="E5443">
        <f t="shared" si="169"/>
        <v>3.9456609729006066E-3</v>
      </c>
    </row>
    <row r="5444" spans="1:5" x14ac:dyDescent="0.25">
      <c r="A5444">
        <v>40892</v>
      </c>
      <c r="B5444">
        <v>1215.75</v>
      </c>
      <c r="C5444">
        <f t="shared" si="168"/>
        <v>-3.2378085355431558E-3</v>
      </c>
      <c r="D5444">
        <v>8377.3700000000008</v>
      </c>
      <c r="E5444">
        <f t="shared" si="169"/>
        <v>1.6780200198280616E-2</v>
      </c>
    </row>
    <row r="5445" spans="1:5" x14ac:dyDescent="0.25">
      <c r="A5445">
        <v>40893</v>
      </c>
      <c r="B5445">
        <v>1219.6600000000001</v>
      </c>
      <c r="C5445">
        <f t="shared" ref="C5445:C5508" si="170">-LN(B5445/B5444)</f>
        <v>-3.2109610779535356E-3</v>
      </c>
      <c r="D5445">
        <v>8401.7199999999993</v>
      </c>
      <c r="E5445">
        <f t="shared" ref="E5445:E5508" si="171">-LN(D5445/D5444)</f>
        <v>-2.9024240401389787E-3</v>
      </c>
    </row>
    <row r="5446" spans="1:5" x14ac:dyDescent="0.25">
      <c r="A5446">
        <v>40896</v>
      </c>
      <c r="B5446">
        <v>1205.3499999999999</v>
      </c>
      <c r="C5446">
        <f t="shared" si="170"/>
        <v>1.1802150179861201E-2</v>
      </c>
      <c r="D5446">
        <v>8296.1200000000008</v>
      </c>
      <c r="E5446">
        <f t="shared" si="171"/>
        <v>1.2648511168245743E-2</v>
      </c>
    </row>
    <row r="5447" spans="1:5" x14ac:dyDescent="0.25">
      <c r="A5447">
        <v>40897</v>
      </c>
      <c r="B5447">
        <v>1241.3</v>
      </c>
      <c r="C5447">
        <f t="shared" si="170"/>
        <v>-2.9389236339914412E-2</v>
      </c>
      <c r="D5447">
        <v>8336.48</v>
      </c>
      <c r="E5447">
        <f t="shared" si="171"/>
        <v>-4.8531293022258714E-3</v>
      </c>
    </row>
    <row r="5448" spans="1:5" x14ac:dyDescent="0.25">
      <c r="A5448">
        <v>40898</v>
      </c>
      <c r="B5448">
        <v>1243.72</v>
      </c>
      <c r="C5448">
        <f t="shared" si="170"/>
        <v>-1.9476710569789914E-3</v>
      </c>
      <c r="D5448">
        <v>8459.98</v>
      </c>
      <c r="E5448">
        <f t="shared" si="171"/>
        <v>-1.4705744621991474E-2</v>
      </c>
    </row>
    <row r="5449" spans="1:5" x14ac:dyDescent="0.25">
      <c r="A5449">
        <v>40899</v>
      </c>
      <c r="B5449">
        <v>1254</v>
      </c>
      <c r="C5449">
        <f t="shared" si="170"/>
        <v>-8.2315536139849193E-3</v>
      </c>
      <c r="D5449">
        <v>8395.16</v>
      </c>
      <c r="E5449">
        <f t="shared" si="171"/>
        <v>7.6914602375903153E-3</v>
      </c>
    </row>
    <row r="5450" spans="1:5" x14ac:dyDescent="0.25">
      <c r="A5450">
        <v>40900</v>
      </c>
      <c r="B5450">
        <v>1265.33</v>
      </c>
      <c r="C5450">
        <f t="shared" si="170"/>
        <v>-8.9945155134233852E-3</v>
      </c>
      <c r="D5450">
        <v>8437.25</v>
      </c>
      <c r="E5450">
        <f t="shared" si="171"/>
        <v>-5.0010768184992095E-3</v>
      </c>
    </row>
    <row r="5451" spans="1:5" x14ac:dyDescent="0.25">
      <c r="A5451">
        <v>40903</v>
      </c>
      <c r="B5451">
        <v>1265.3800000000001</v>
      </c>
      <c r="C5451">
        <f t="shared" si="170"/>
        <v>-3.9514602626601603E-5</v>
      </c>
      <c r="D5451">
        <v>8479.34</v>
      </c>
      <c r="E5451">
        <f t="shared" si="171"/>
        <v>-4.976190456153772E-3</v>
      </c>
    </row>
    <row r="5452" spans="1:5" x14ac:dyDescent="0.25">
      <c r="A5452">
        <v>40904</v>
      </c>
      <c r="B5452">
        <v>1265.43</v>
      </c>
      <c r="C5452">
        <f t="shared" si="170"/>
        <v>-3.9513041284402355E-5</v>
      </c>
      <c r="D5452">
        <v>8440.56</v>
      </c>
      <c r="E5452">
        <f t="shared" si="171"/>
        <v>4.583959468551088E-3</v>
      </c>
    </row>
    <row r="5453" spans="1:5" x14ac:dyDescent="0.25">
      <c r="A5453">
        <v>40905</v>
      </c>
      <c r="B5453">
        <v>1249.6400000000001</v>
      </c>
      <c r="C5453">
        <f t="shared" si="170"/>
        <v>1.2556475533817963E-2</v>
      </c>
      <c r="D5453">
        <v>8423.6200000000008</v>
      </c>
      <c r="E5453">
        <f t="shared" si="171"/>
        <v>2.0089925152075808E-3</v>
      </c>
    </row>
    <row r="5454" spans="1:5" x14ac:dyDescent="0.25">
      <c r="A5454">
        <v>40906</v>
      </c>
      <c r="B5454">
        <v>1263.02</v>
      </c>
      <c r="C5454">
        <f t="shared" si="170"/>
        <v>-1.0650168721478698E-2</v>
      </c>
      <c r="D5454">
        <v>8398.89</v>
      </c>
      <c r="E5454">
        <f t="shared" si="171"/>
        <v>2.9401103419590476E-3</v>
      </c>
    </row>
    <row r="5455" spans="1:5" x14ac:dyDescent="0.25">
      <c r="A5455">
        <v>40907</v>
      </c>
      <c r="B5455">
        <v>1257.5999999999999</v>
      </c>
      <c r="C5455">
        <f t="shared" si="170"/>
        <v>4.3005358629192147E-3</v>
      </c>
      <c r="D5455">
        <v>8455.35</v>
      </c>
      <c r="E5455">
        <f t="shared" si="171"/>
        <v>-6.6998228571711138E-3</v>
      </c>
    </row>
    <row r="5456" spans="1:5" x14ac:dyDescent="0.25">
      <c r="A5456">
        <v>40911</v>
      </c>
      <c r="B5456">
        <v>1277.06</v>
      </c>
      <c r="C5456">
        <f t="shared" si="170"/>
        <v>-1.5355418375209207E-2</v>
      </c>
      <c r="D5456">
        <v>8507.73</v>
      </c>
      <c r="E5456">
        <f t="shared" si="171"/>
        <v>-6.1757848789707678E-3</v>
      </c>
    </row>
    <row r="5457" spans="1:5" x14ac:dyDescent="0.25">
      <c r="A5457">
        <v>40912</v>
      </c>
      <c r="B5457">
        <v>1277.3</v>
      </c>
      <c r="C5457">
        <f t="shared" si="170"/>
        <v>-1.8791399857992464E-4</v>
      </c>
      <c r="D5457">
        <v>8560.11</v>
      </c>
      <c r="E5457">
        <f t="shared" si="171"/>
        <v>-6.1378785417434949E-3</v>
      </c>
    </row>
    <row r="5458" spans="1:5" x14ac:dyDescent="0.25">
      <c r="A5458">
        <v>40913</v>
      </c>
      <c r="B5458">
        <v>1281.06</v>
      </c>
      <c r="C5458">
        <f t="shared" si="170"/>
        <v>-2.9393851586132893E-3</v>
      </c>
      <c r="D5458">
        <v>8488.7099999999991</v>
      </c>
      <c r="E5458">
        <f t="shared" si="171"/>
        <v>8.375995222593028E-3</v>
      </c>
    </row>
    <row r="5459" spans="1:5" x14ac:dyDescent="0.25">
      <c r="A5459">
        <v>40914</v>
      </c>
      <c r="B5459">
        <v>1277.81</v>
      </c>
      <c r="C5459">
        <f t="shared" si="170"/>
        <v>2.5401851188711095E-3</v>
      </c>
      <c r="D5459">
        <v>8390.35</v>
      </c>
      <c r="E5459">
        <f t="shared" si="171"/>
        <v>1.1654809377804855E-2</v>
      </c>
    </row>
    <row r="5460" spans="1:5" x14ac:dyDescent="0.25">
      <c r="A5460">
        <v>40917</v>
      </c>
      <c r="B5460">
        <v>1280.7</v>
      </c>
      <c r="C5460">
        <f t="shared" si="170"/>
        <v>-2.2591283435529062E-3</v>
      </c>
      <c r="D5460">
        <v>8406.3050000000003</v>
      </c>
      <c r="E5460">
        <f t="shared" si="171"/>
        <v>-1.8997835936622959E-3</v>
      </c>
    </row>
    <row r="5461" spans="1:5" x14ac:dyDescent="0.25">
      <c r="A5461">
        <v>40918</v>
      </c>
      <c r="B5461">
        <v>1292.08</v>
      </c>
      <c r="C5461">
        <f t="shared" si="170"/>
        <v>-8.8465194982314723E-3</v>
      </c>
      <c r="D5461">
        <v>8422.26</v>
      </c>
      <c r="E5461">
        <f t="shared" si="171"/>
        <v>-1.8961812585353043E-3</v>
      </c>
    </row>
    <row r="5462" spans="1:5" x14ac:dyDescent="0.25">
      <c r="A5462">
        <v>40919</v>
      </c>
      <c r="B5462">
        <v>1292.48</v>
      </c>
      <c r="C5462">
        <f t="shared" si="170"/>
        <v>-3.0953044479032282E-4</v>
      </c>
      <c r="D5462">
        <v>8447.8799999999992</v>
      </c>
      <c r="E5462">
        <f t="shared" si="171"/>
        <v>-3.0373215273920128E-3</v>
      </c>
    </row>
    <row r="5463" spans="1:5" x14ac:dyDescent="0.25">
      <c r="A5463">
        <v>40920</v>
      </c>
      <c r="B5463">
        <v>1295.5</v>
      </c>
      <c r="C5463">
        <f t="shared" si="170"/>
        <v>-2.3338676271165535E-3</v>
      </c>
      <c r="D5463">
        <v>8385.59</v>
      </c>
      <c r="E5463">
        <f t="shared" si="171"/>
        <v>7.4007657730231925E-3</v>
      </c>
    </row>
    <row r="5464" spans="1:5" x14ac:dyDescent="0.25">
      <c r="A5464">
        <v>40921</v>
      </c>
      <c r="B5464">
        <v>1289.0899999999999</v>
      </c>
      <c r="C5464">
        <f t="shared" si="170"/>
        <v>4.9601779332832637E-3</v>
      </c>
      <c r="D5464">
        <v>8500.02</v>
      </c>
      <c r="E5464">
        <f t="shared" si="171"/>
        <v>-1.3553759890136789E-2</v>
      </c>
    </row>
    <row r="5465" spans="1:5" x14ac:dyDescent="0.25">
      <c r="A5465">
        <v>40924</v>
      </c>
      <c r="B5465">
        <v>1291.3800000000001</v>
      </c>
      <c r="C5465">
        <f t="shared" si="170"/>
        <v>-1.7748709352613887E-3</v>
      </c>
      <c r="D5465">
        <v>8378.36</v>
      </c>
      <c r="E5465">
        <f t="shared" si="171"/>
        <v>1.4416325150504469E-2</v>
      </c>
    </row>
    <row r="5466" spans="1:5" x14ac:dyDescent="0.25">
      <c r="A5466">
        <v>40925</v>
      </c>
      <c r="B5466">
        <v>1293.67</v>
      </c>
      <c r="C5466">
        <f t="shared" si="170"/>
        <v>-1.7717263488353108E-3</v>
      </c>
      <c r="D5466">
        <v>8466.4</v>
      </c>
      <c r="E5466">
        <f t="shared" si="171"/>
        <v>-1.0453197513202979E-2</v>
      </c>
    </row>
    <row r="5467" spans="1:5" x14ac:dyDescent="0.25">
      <c r="A5467">
        <v>40926</v>
      </c>
      <c r="B5467">
        <v>1308.04</v>
      </c>
      <c r="C5467">
        <f t="shared" si="170"/>
        <v>-1.104669323633066E-2</v>
      </c>
      <c r="D5467">
        <v>8550.58</v>
      </c>
      <c r="E5467">
        <f t="shared" si="171"/>
        <v>-9.8937281078262627E-3</v>
      </c>
    </row>
    <row r="5468" spans="1:5" x14ac:dyDescent="0.25">
      <c r="A5468">
        <v>40927</v>
      </c>
      <c r="B5468">
        <v>1314.5</v>
      </c>
      <c r="C5468">
        <f t="shared" si="170"/>
        <v>-4.9265315806270226E-3</v>
      </c>
      <c r="D5468">
        <v>8639.68</v>
      </c>
      <c r="E5468">
        <f t="shared" si="171"/>
        <v>-1.0366428187835234E-2</v>
      </c>
    </row>
    <row r="5469" spans="1:5" x14ac:dyDescent="0.25">
      <c r="A5469">
        <v>40928</v>
      </c>
      <c r="B5469">
        <v>1315.38</v>
      </c>
      <c r="C5469">
        <f t="shared" si="170"/>
        <v>-6.6923208119318213E-4</v>
      </c>
      <c r="D5469">
        <v>8766.36</v>
      </c>
      <c r="E5469">
        <f t="shared" si="171"/>
        <v>-1.4556123822127747E-2</v>
      </c>
    </row>
    <row r="5470" spans="1:5" x14ac:dyDescent="0.25">
      <c r="A5470">
        <v>40931</v>
      </c>
      <c r="B5470">
        <v>1316</v>
      </c>
      <c r="C5470">
        <f t="shared" si="170"/>
        <v>-4.7123563413351943E-4</v>
      </c>
      <c r="D5470">
        <v>8765.9</v>
      </c>
      <c r="E5470">
        <f t="shared" si="171"/>
        <v>5.2474695231105893E-5</v>
      </c>
    </row>
    <row r="5471" spans="1:5" x14ac:dyDescent="0.25">
      <c r="A5471">
        <v>40932</v>
      </c>
      <c r="B5471">
        <v>1314.63</v>
      </c>
      <c r="C5471">
        <f t="shared" si="170"/>
        <v>1.0415756863237844E-3</v>
      </c>
      <c r="D5471">
        <v>8785.33</v>
      </c>
      <c r="E5471">
        <f t="shared" si="171"/>
        <v>-2.2140907432099625E-3</v>
      </c>
    </row>
    <row r="5472" spans="1:5" x14ac:dyDescent="0.25">
      <c r="A5472">
        <v>40933</v>
      </c>
      <c r="B5472">
        <v>1326.06</v>
      </c>
      <c r="C5472">
        <f t="shared" si="170"/>
        <v>-8.6568823919481851E-3</v>
      </c>
      <c r="D5472">
        <v>8883.69</v>
      </c>
      <c r="E5472">
        <f t="shared" si="171"/>
        <v>-1.1133726268413189E-2</v>
      </c>
    </row>
    <row r="5473" spans="1:5" x14ac:dyDescent="0.25">
      <c r="A5473">
        <v>40934</v>
      </c>
      <c r="B5473">
        <v>1318.45</v>
      </c>
      <c r="C5473">
        <f t="shared" si="170"/>
        <v>5.7553353975234693E-3</v>
      </c>
      <c r="D5473">
        <v>8849.4699999999993</v>
      </c>
      <c r="E5473">
        <f t="shared" si="171"/>
        <v>3.8594410106690832E-3</v>
      </c>
    </row>
    <row r="5474" spans="1:5" x14ac:dyDescent="0.25">
      <c r="A5474">
        <v>40935</v>
      </c>
      <c r="B5474">
        <v>1316.32</v>
      </c>
      <c r="C5474">
        <f t="shared" si="170"/>
        <v>1.6168397727432415E-3</v>
      </c>
      <c r="D5474">
        <v>8841.2199999999993</v>
      </c>
      <c r="E5474">
        <f t="shared" si="171"/>
        <v>9.3269404393710241E-4</v>
      </c>
    </row>
    <row r="5475" spans="1:5" x14ac:dyDescent="0.25">
      <c r="A5475">
        <v>40938</v>
      </c>
      <c r="B5475">
        <v>1313.02</v>
      </c>
      <c r="C5475">
        <f t="shared" si="170"/>
        <v>2.5101369413741237E-3</v>
      </c>
      <c r="D5475">
        <v>8793.0499999999993</v>
      </c>
      <c r="E5475">
        <f t="shared" si="171"/>
        <v>5.4632394548471633E-3</v>
      </c>
    </row>
    <row r="5476" spans="1:5" x14ac:dyDescent="0.25">
      <c r="A5476">
        <v>40939</v>
      </c>
      <c r="B5476">
        <v>1312.4</v>
      </c>
      <c r="C5476">
        <f t="shared" si="170"/>
        <v>4.7230539229941671E-4</v>
      </c>
      <c r="D5476">
        <v>8802.51</v>
      </c>
      <c r="E5476">
        <f t="shared" si="171"/>
        <v>-1.0752713652168963E-3</v>
      </c>
    </row>
    <row r="5477" spans="1:5" x14ac:dyDescent="0.25">
      <c r="A5477">
        <v>40940</v>
      </c>
      <c r="B5477">
        <v>1324.08</v>
      </c>
      <c r="C5477">
        <f t="shared" si="170"/>
        <v>-8.8603565453383454E-3</v>
      </c>
      <c r="D5477">
        <v>8809.7900000000009</v>
      </c>
      <c r="E5477">
        <f t="shared" si="171"/>
        <v>-8.2669502729485183E-4</v>
      </c>
    </row>
    <row r="5478" spans="1:5" x14ac:dyDescent="0.25">
      <c r="A5478">
        <v>40941</v>
      </c>
      <c r="B5478">
        <v>1325.54</v>
      </c>
      <c r="C5478">
        <f t="shared" si="170"/>
        <v>-1.1020449330580388E-3</v>
      </c>
      <c r="D5478">
        <v>8876.82</v>
      </c>
      <c r="E5478">
        <f t="shared" si="171"/>
        <v>-7.5797816453323395E-3</v>
      </c>
    </row>
    <row r="5479" spans="1:5" x14ac:dyDescent="0.25">
      <c r="A5479">
        <v>40942</v>
      </c>
      <c r="B5479">
        <v>1344.9</v>
      </c>
      <c r="C5479">
        <f t="shared" si="170"/>
        <v>-1.4499737264160701E-2</v>
      </c>
      <c r="D5479">
        <v>8831.93</v>
      </c>
      <c r="E5479">
        <f t="shared" si="171"/>
        <v>5.069820981256635E-3</v>
      </c>
    </row>
    <row r="5480" spans="1:5" x14ac:dyDescent="0.25">
      <c r="A5480">
        <v>40945</v>
      </c>
      <c r="B5480">
        <v>1344.33</v>
      </c>
      <c r="C5480">
        <f t="shared" si="170"/>
        <v>4.2391317108323237E-4</v>
      </c>
      <c r="D5480">
        <v>8929.2000000000007</v>
      </c>
      <c r="E5480">
        <f t="shared" si="171"/>
        <v>-1.0953241430385702E-2</v>
      </c>
    </row>
    <row r="5481" spans="1:5" x14ac:dyDescent="0.25">
      <c r="A5481">
        <v>40946</v>
      </c>
      <c r="B5481">
        <v>1347.05</v>
      </c>
      <c r="C5481">
        <f t="shared" si="170"/>
        <v>-2.0212685879011623E-3</v>
      </c>
      <c r="D5481">
        <v>8917.52</v>
      </c>
      <c r="E5481">
        <f t="shared" si="171"/>
        <v>1.3089241796357919E-3</v>
      </c>
    </row>
    <row r="5482" spans="1:5" x14ac:dyDescent="0.25">
      <c r="A5482">
        <v>40947</v>
      </c>
      <c r="B5482">
        <v>1349.96</v>
      </c>
      <c r="C5482">
        <f t="shared" si="170"/>
        <v>-2.1579461175579256E-3</v>
      </c>
      <c r="D5482">
        <v>9015.59</v>
      </c>
      <c r="E5482">
        <f t="shared" si="171"/>
        <v>-1.0937419962402401E-2</v>
      </c>
    </row>
    <row r="5483" spans="1:5" x14ac:dyDescent="0.25">
      <c r="A5483">
        <v>40948</v>
      </c>
      <c r="B5483">
        <v>1351.95</v>
      </c>
      <c r="C5483">
        <f t="shared" si="170"/>
        <v>-1.4730323066491182E-3</v>
      </c>
      <c r="D5483">
        <v>9002.24</v>
      </c>
      <c r="E5483">
        <f t="shared" si="171"/>
        <v>1.4818657344384198E-3</v>
      </c>
    </row>
    <row r="5484" spans="1:5" x14ac:dyDescent="0.25">
      <c r="A5484">
        <v>40949</v>
      </c>
      <c r="B5484">
        <v>1342.64</v>
      </c>
      <c r="C5484">
        <f t="shared" si="170"/>
        <v>6.9101696706045917E-3</v>
      </c>
      <c r="D5484">
        <v>8947.17</v>
      </c>
      <c r="E5484">
        <f t="shared" si="171"/>
        <v>6.136154090075412E-3</v>
      </c>
    </row>
    <row r="5485" spans="1:5" x14ac:dyDescent="0.25">
      <c r="A5485">
        <v>40952</v>
      </c>
      <c r="B5485">
        <v>1351.77</v>
      </c>
      <c r="C5485">
        <f t="shared" si="170"/>
        <v>-6.7770197880235375E-3</v>
      </c>
      <c r="D5485">
        <v>8999.18</v>
      </c>
      <c r="E5485">
        <f t="shared" si="171"/>
        <v>-5.7961809069073701E-3</v>
      </c>
    </row>
    <row r="5486" spans="1:5" x14ac:dyDescent="0.25">
      <c r="A5486">
        <v>40953</v>
      </c>
      <c r="B5486">
        <v>1350.5</v>
      </c>
      <c r="C5486">
        <f t="shared" si="170"/>
        <v>9.3995055527716274E-4</v>
      </c>
      <c r="D5486">
        <v>9052.07</v>
      </c>
      <c r="E5486">
        <f t="shared" si="171"/>
        <v>-5.859998764809843E-3</v>
      </c>
    </row>
    <row r="5487" spans="1:5" x14ac:dyDescent="0.25">
      <c r="A5487">
        <v>40954</v>
      </c>
      <c r="B5487">
        <v>1343.23</v>
      </c>
      <c r="C5487">
        <f t="shared" si="170"/>
        <v>5.3977329957059358E-3</v>
      </c>
      <c r="D5487">
        <v>9260.34</v>
      </c>
      <c r="E5487">
        <f t="shared" si="171"/>
        <v>-2.2747304207619532E-2</v>
      </c>
    </row>
    <row r="5488" spans="1:5" x14ac:dyDescent="0.25">
      <c r="A5488">
        <v>40955</v>
      </c>
      <c r="B5488">
        <v>1358.04</v>
      </c>
      <c r="C5488">
        <f t="shared" si="170"/>
        <v>-1.0965322528886171E-2</v>
      </c>
      <c r="D5488">
        <v>9238.1</v>
      </c>
      <c r="E5488">
        <f t="shared" si="171"/>
        <v>2.4045282429783353E-3</v>
      </c>
    </row>
    <row r="5489" spans="1:5" x14ac:dyDescent="0.25">
      <c r="A5489">
        <v>40956</v>
      </c>
      <c r="B5489">
        <v>1361.23</v>
      </c>
      <c r="C5489">
        <f t="shared" si="170"/>
        <v>-2.3462189950568782E-3</v>
      </c>
      <c r="D5489">
        <v>9384.17</v>
      </c>
      <c r="E5489">
        <f t="shared" si="171"/>
        <v>-1.5687990325421855E-2</v>
      </c>
    </row>
    <row r="5490" spans="1:5" x14ac:dyDescent="0.25">
      <c r="A5490">
        <v>40959</v>
      </c>
      <c r="B5490">
        <v>1361.72</v>
      </c>
      <c r="C5490">
        <f t="shared" si="170"/>
        <v>-3.599037847107763E-4</v>
      </c>
      <c r="D5490">
        <v>9485.09</v>
      </c>
      <c r="E5490">
        <f t="shared" si="171"/>
        <v>-1.0696864879164086E-2</v>
      </c>
    </row>
    <row r="5491" spans="1:5" x14ac:dyDescent="0.25">
      <c r="A5491">
        <v>40960</v>
      </c>
      <c r="B5491">
        <v>1362.21</v>
      </c>
      <c r="C5491">
        <f t="shared" si="170"/>
        <v>-3.597743005769141E-4</v>
      </c>
      <c r="D5491">
        <v>9463.02</v>
      </c>
      <c r="E5491">
        <f t="shared" si="171"/>
        <v>2.3295209897499693E-3</v>
      </c>
    </row>
    <row r="5492" spans="1:5" x14ac:dyDescent="0.25">
      <c r="A5492">
        <v>40961</v>
      </c>
      <c r="B5492">
        <v>1357.66</v>
      </c>
      <c r="C5492">
        <f t="shared" si="170"/>
        <v>3.34575126341362E-3</v>
      </c>
      <c r="D5492">
        <v>9554</v>
      </c>
      <c r="E5492">
        <f t="shared" si="171"/>
        <v>-9.5683439492444556E-3</v>
      </c>
    </row>
    <row r="5493" spans="1:5" x14ac:dyDescent="0.25">
      <c r="A5493">
        <v>40962</v>
      </c>
      <c r="B5493">
        <v>1363.46</v>
      </c>
      <c r="C5493">
        <f t="shared" si="170"/>
        <v>-4.262957005584894E-3</v>
      </c>
      <c r="D5493">
        <v>9595.57</v>
      </c>
      <c r="E5493">
        <f t="shared" si="171"/>
        <v>-4.3416186680240981E-3</v>
      </c>
    </row>
    <row r="5494" spans="1:5" x14ac:dyDescent="0.25">
      <c r="A5494">
        <v>40963</v>
      </c>
      <c r="B5494">
        <v>1365.74</v>
      </c>
      <c r="C5494">
        <f t="shared" si="170"/>
        <v>-1.6708196763969795E-3</v>
      </c>
      <c r="D5494">
        <v>9647.3799999999992</v>
      </c>
      <c r="E5494">
        <f t="shared" si="171"/>
        <v>-5.3848422609258555E-3</v>
      </c>
    </row>
    <row r="5495" spans="1:5" x14ac:dyDescent="0.25">
      <c r="A5495">
        <v>40966</v>
      </c>
      <c r="B5495">
        <v>1367.59</v>
      </c>
      <c r="C5495">
        <f t="shared" si="170"/>
        <v>-1.3536603940939738E-3</v>
      </c>
      <c r="D5495">
        <v>9633.93</v>
      </c>
      <c r="E5495">
        <f t="shared" si="171"/>
        <v>1.3951336482413493E-3</v>
      </c>
    </row>
    <row r="5496" spans="1:5" x14ac:dyDescent="0.25">
      <c r="A5496">
        <v>40967</v>
      </c>
      <c r="B5496">
        <v>1372.18</v>
      </c>
      <c r="C5496">
        <f t="shared" si="170"/>
        <v>-3.3506493568948885E-3</v>
      </c>
      <c r="D5496">
        <v>9722.52</v>
      </c>
      <c r="E5496">
        <f t="shared" si="171"/>
        <v>-9.1536018812542162E-3</v>
      </c>
    </row>
    <row r="5497" spans="1:5" x14ac:dyDescent="0.25">
      <c r="A5497">
        <v>40968</v>
      </c>
      <c r="B5497">
        <v>1365.68</v>
      </c>
      <c r="C5497">
        <f t="shared" si="170"/>
        <v>4.7482429432547935E-3</v>
      </c>
      <c r="D5497">
        <v>9723.24</v>
      </c>
      <c r="E5497">
        <f t="shared" si="171"/>
        <v>-7.4052132735192333E-5</v>
      </c>
    </row>
    <row r="5498" spans="1:5" x14ac:dyDescent="0.25">
      <c r="A5498">
        <v>40969</v>
      </c>
      <c r="B5498">
        <v>1374.09</v>
      </c>
      <c r="C5498">
        <f t="shared" si="170"/>
        <v>-6.1392207480289963E-3</v>
      </c>
      <c r="D5498">
        <v>9707.3700000000008</v>
      </c>
      <c r="E5498">
        <f t="shared" si="171"/>
        <v>1.6335054358950364E-3</v>
      </c>
    </row>
    <row r="5499" spans="1:5" x14ac:dyDescent="0.25">
      <c r="A5499">
        <v>40970</v>
      </c>
      <c r="B5499">
        <v>1369.63</v>
      </c>
      <c r="C5499">
        <f t="shared" si="170"/>
        <v>3.2510634673347419E-3</v>
      </c>
      <c r="D5499">
        <v>9777.0300000000007</v>
      </c>
      <c r="E5499">
        <f t="shared" si="171"/>
        <v>-7.1503661181510835E-3</v>
      </c>
    </row>
    <row r="5500" spans="1:5" x14ac:dyDescent="0.25">
      <c r="A5500">
        <v>40973</v>
      </c>
      <c r="B5500">
        <v>1364.33</v>
      </c>
      <c r="C5500">
        <f t="shared" si="170"/>
        <v>3.877164727582936E-3</v>
      </c>
      <c r="D5500">
        <v>9698.59</v>
      </c>
      <c r="E5500">
        <f t="shared" si="171"/>
        <v>8.0552428260379106E-3</v>
      </c>
    </row>
    <row r="5501" spans="1:5" x14ac:dyDescent="0.25">
      <c r="A5501">
        <v>40974</v>
      </c>
      <c r="B5501">
        <v>1343.36</v>
      </c>
      <c r="C5501">
        <f t="shared" si="170"/>
        <v>1.5489527433395317E-2</v>
      </c>
      <c r="D5501">
        <v>9637.6299999999992</v>
      </c>
      <c r="E5501">
        <f t="shared" si="171"/>
        <v>6.3052863448572107E-3</v>
      </c>
    </row>
    <row r="5502" spans="1:5" x14ac:dyDescent="0.25">
      <c r="A5502">
        <v>40975</v>
      </c>
      <c r="B5502">
        <v>1352.63</v>
      </c>
      <c r="C5502">
        <f t="shared" si="170"/>
        <v>-6.8769072088010284E-3</v>
      </c>
      <c r="D5502">
        <v>9576.06</v>
      </c>
      <c r="E5502">
        <f t="shared" si="171"/>
        <v>6.4089938736259363E-3</v>
      </c>
    </row>
    <row r="5503" spans="1:5" x14ac:dyDescent="0.25">
      <c r="A5503">
        <v>40976</v>
      </c>
      <c r="B5503">
        <v>1365.91</v>
      </c>
      <c r="C5503">
        <f t="shared" si="170"/>
        <v>-9.7700277612063294E-3</v>
      </c>
      <c r="D5503">
        <v>9768.9599999999991</v>
      </c>
      <c r="E5503">
        <f t="shared" si="171"/>
        <v>-1.9943778177307917E-2</v>
      </c>
    </row>
    <row r="5504" spans="1:5" x14ac:dyDescent="0.25">
      <c r="A5504">
        <v>40977</v>
      </c>
      <c r="B5504">
        <v>1370.87</v>
      </c>
      <c r="C5504">
        <f t="shared" si="170"/>
        <v>-3.6247016059477617E-3</v>
      </c>
      <c r="D5504">
        <v>9929.74</v>
      </c>
      <c r="E5504">
        <f t="shared" si="171"/>
        <v>-1.6324282353801095E-2</v>
      </c>
    </row>
    <row r="5505" spans="1:5" x14ac:dyDescent="0.25">
      <c r="A5505">
        <v>40980</v>
      </c>
      <c r="B5505">
        <v>1371.09</v>
      </c>
      <c r="C5505">
        <f t="shared" si="170"/>
        <v>-1.6046915379674782E-4</v>
      </c>
      <c r="D5505">
        <v>9889.86</v>
      </c>
      <c r="E5505">
        <f t="shared" si="171"/>
        <v>4.0243046097257363E-3</v>
      </c>
    </row>
    <row r="5506" spans="1:5" x14ac:dyDescent="0.25">
      <c r="A5506">
        <v>40981</v>
      </c>
      <c r="B5506">
        <v>1395.96</v>
      </c>
      <c r="C5506">
        <f t="shared" si="170"/>
        <v>-1.7976306694710426E-2</v>
      </c>
      <c r="D5506">
        <v>9899.08</v>
      </c>
      <c r="E5506">
        <f t="shared" si="171"/>
        <v>-9.3183370783421363E-4</v>
      </c>
    </row>
    <row r="5507" spans="1:5" x14ac:dyDescent="0.25">
      <c r="A5507">
        <v>40982</v>
      </c>
      <c r="B5507">
        <v>1394.28</v>
      </c>
      <c r="C5507">
        <f t="shared" si="170"/>
        <v>1.2041976339045835E-3</v>
      </c>
      <c r="D5507">
        <v>10050.52</v>
      </c>
      <c r="E5507">
        <f t="shared" si="171"/>
        <v>-1.518255093066195E-2</v>
      </c>
    </row>
    <row r="5508" spans="1:5" x14ac:dyDescent="0.25">
      <c r="A5508">
        <v>40983</v>
      </c>
      <c r="B5508">
        <v>1402.6</v>
      </c>
      <c r="C5508">
        <f t="shared" si="170"/>
        <v>-5.9495041200391232E-3</v>
      </c>
      <c r="D5508">
        <v>10123.280000000001</v>
      </c>
      <c r="E5508">
        <f t="shared" si="171"/>
        <v>-7.2133475586561163E-3</v>
      </c>
    </row>
    <row r="5509" spans="1:5" x14ac:dyDescent="0.25">
      <c r="A5509">
        <v>40984</v>
      </c>
      <c r="B5509">
        <v>1404.17</v>
      </c>
      <c r="C5509">
        <f t="shared" ref="C5509:C5572" si="172">-LN(B5509/B5508)</f>
        <v>-1.1187237741202927E-3</v>
      </c>
      <c r="D5509">
        <v>10129.83</v>
      </c>
      <c r="E5509">
        <f t="shared" ref="E5509:E5572" si="173">-LN(D5509/D5508)</f>
        <v>-6.4681426490633255E-4</v>
      </c>
    </row>
    <row r="5510" spans="1:5" x14ac:dyDescent="0.25">
      <c r="A5510">
        <v>40987</v>
      </c>
      <c r="B5510">
        <v>1409.75</v>
      </c>
      <c r="C5510">
        <f t="shared" si="172"/>
        <v>-3.9660028103612023E-3</v>
      </c>
      <c r="D5510">
        <v>10141.99</v>
      </c>
      <c r="E5510">
        <f t="shared" si="173"/>
        <v>-1.1996950898792971E-3</v>
      </c>
    </row>
    <row r="5511" spans="1:5" x14ac:dyDescent="0.25">
      <c r="A5511">
        <v>40988</v>
      </c>
      <c r="B5511">
        <v>1405.52</v>
      </c>
      <c r="C5511">
        <f t="shared" si="172"/>
        <v>3.0050426304927035E-3</v>
      </c>
      <c r="D5511">
        <v>10114.24</v>
      </c>
      <c r="E5511">
        <f t="shared" si="173"/>
        <v>2.7398995133891169E-3</v>
      </c>
    </row>
    <row r="5512" spans="1:5" x14ac:dyDescent="0.25">
      <c r="A5512">
        <v>40989</v>
      </c>
      <c r="B5512">
        <v>1402.89</v>
      </c>
      <c r="C5512">
        <f t="shared" si="172"/>
        <v>1.8729464492867856E-3</v>
      </c>
      <c r="D5512">
        <v>10086.49</v>
      </c>
      <c r="E5512">
        <f t="shared" si="173"/>
        <v>2.7474271925392443E-3</v>
      </c>
    </row>
    <row r="5513" spans="1:5" x14ac:dyDescent="0.25">
      <c r="A5513">
        <v>40990</v>
      </c>
      <c r="B5513">
        <v>1392.78</v>
      </c>
      <c r="C5513">
        <f t="shared" si="172"/>
        <v>7.2326448201014181E-3</v>
      </c>
      <c r="D5513">
        <v>10127.08</v>
      </c>
      <c r="E5513">
        <f t="shared" si="173"/>
        <v>-4.016119325488122E-3</v>
      </c>
    </row>
    <row r="5514" spans="1:5" x14ac:dyDescent="0.25">
      <c r="A5514">
        <v>40991</v>
      </c>
      <c r="B5514">
        <v>1397.11</v>
      </c>
      <c r="C5514">
        <f t="shared" si="172"/>
        <v>-3.1040675271881042E-3</v>
      </c>
      <c r="D5514">
        <v>10011.469999999999</v>
      </c>
      <c r="E5514">
        <f t="shared" si="173"/>
        <v>1.148158830096961E-2</v>
      </c>
    </row>
    <row r="5515" spans="1:5" x14ac:dyDescent="0.25">
      <c r="A5515">
        <v>40994</v>
      </c>
      <c r="B5515">
        <v>1416.51</v>
      </c>
      <c r="C5515">
        <f t="shared" si="172"/>
        <v>-1.3790282585130287E-2</v>
      </c>
      <c r="D5515">
        <v>10018.24</v>
      </c>
      <c r="E5515">
        <f t="shared" si="173"/>
        <v>-6.7599583396936479E-4</v>
      </c>
    </row>
    <row r="5516" spans="1:5" x14ac:dyDescent="0.25">
      <c r="A5516">
        <v>40995</v>
      </c>
      <c r="B5516">
        <v>1412.52</v>
      </c>
      <c r="C5516">
        <f t="shared" si="172"/>
        <v>2.8207566873393645E-3</v>
      </c>
      <c r="D5516">
        <v>10255.15</v>
      </c>
      <c r="E5516">
        <f t="shared" si="173"/>
        <v>-2.3372586902500291E-2</v>
      </c>
    </row>
    <row r="5517" spans="1:5" x14ac:dyDescent="0.25">
      <c r="A5517">
        <v>40996</v>
      </c>
      <c r="B5517">
        <v>1405.54</v>
      </c>
      <c r="C5517">
        <f t="shared" si="172"/>
        <v>4.9537726478604228E-3</v>
      </c>
      <c r="D5517">
        <v>10182.57</v>
      </c>
      <c r="E5517">
        <f t="shared" si="173"/>
        <v>7.1025833721318158E-3</v>
      </c>
    </row>
    <row r="5518" spans="1:5" x14ac:dyDescent="0.25">
      <c r="A5518">
        <v>40997</v>
      </c>
      <c r="B5518">
        <v>1403.28</v>
      </c>
      <c r="C5518">
        <f t="shared" si="172"/>
        <v>1.6092170290043855E-3</v>
      </c>
      <c r="D5518">
        <v>10114.790000000001</v>
      </c>
      <c r="E5518">
        <f t="shared" si="173"/>
        <v>6.6787258979358497E-3</v>
      </c>
    </row>
    <row r="5519" spans="1:5" x14ac:dyDescent="0.25">
      <c r="A5519">
        <v>40998</v>
      </c>
      <c r="B5519">
        <v>1408.47</v>
      </c>
      <c r="C5519">
        <f t="shared" si="172"/>
        <v>-3.6916552995440582E-3</v>
      </c>
      <c r="D5519">
        <v>10083.56</v>
      </c>
      <c r="E5519">
        <f t="shared" si="173"/>
        <v>3.0923342635893105E-3</v>
      </c>
    </row>
    <row r="5520" spans="1:5" x14ac:dyDescent="0.25">
      <c r="A5520">
        <v>41001</v>
      </c>
      <c r="B5520">
        <v>1418.9</v>
      </c>
      <c r="C5520">
        <f t="shared" si="172"/>
        <v>-7.3779146781988861E-3</v>
      </c>
      <c r="D5520">
        <v>10109.870000000001</v>
      </c>
      <c r="E5520">
        <f t="shared" si="173"/>
        <v>-2.6057994988957925E-3</v>
      </c>
    </row>
    <row r="5521" spans="1:5" x14ac:dyDescent="0.25">
      <c r="A5521">
        <v>41002</v>
      </c>
      <c r="B5521">
        <v>1413.31</v>
      </c>
      <c r="C5521">
        <f t="shared" si="172"/>
        <v>3.9474525256184582E-3</v>
      </c>
      <c r="D5521">
        <v>10050.39</v>
      </c>
      <c r="E5521">
        <f t="shared" si="173"/>
        <v>5.9007346715211099E-3</v>
      </c>
    </row>
    <row r="5522" spans="1:5" x14ac:dyDescent="0.25">
      <c r="A5522">
        <v>41003</v>
      </c>
      <c r="B5522">
        <v>1398.96</v>
      </c>
      <c r="C5522">
        <f t="shared" si="172"/>
        <v>1.0205367582245235E-2</v>
      </c>
      <c r="D5522">
        <v>9819.99</v>
      </c>
      <c r="E5522">
        <f t="shared" si="173"/>
        <v>2.3191335686384675E-2</v>
      </c>
    </row>
    <row r="5523" spans="1:5" x14ac:dyDescent="0.25">
      <c r="A5523">
        <v>41004</v>
      </c>
      <c r="B5523">
        <v>1398.08</v>
      </c>
      <c r="C5523">
        <f t="shared" si="172"/>
        <v>6.2923664233309191E-4</v>
      </c>
      <c r="D5523">
        <v>9767.61</v>
      </c>
      <c r="E5523">
        <f t="shared" si="173"/>
        <v>5.348294314515261E-3</v>
      </c>
    </row>
    <row r="5524" spans="1:5" x14ac:dyDescent="0.25">
      <c r="A5524">
        <v>41005</v>
      </c>
      <c r="B5524">
        <v>1390.14</v>
      </c>
      <c r="C5524">
        <f t="shared" si="172"/>
        <v>5.6954052857337307E-3</v>
      </c>
      <c r="D5524">
        <v>9688.4500000000007</v>
      </c>
      <c r="E5524">
        <f t="shared" si="173"/>
        <v>8.1373553338176148E-3</v>
      </c>
    </row>
    <row r="5525" spans="1:5" x14ac:dyDescent="0.25">
      <c r="A5525">
        <v>41008</v>
      </c>
      <c r="B5525">
        <v>1382.2</v>
      </c>
      <c r="C5525">
        <f t="shared" si="172"/>
        <v>5.7280288200432343E-3</v>
      </c>
      <c r="D5525">
        <v>9546.26</v>
      </c>
      <c r="E5525">
        <f t="shared" si="173"/>
        <v>1.4784999635922717E-2</v>
      </c>
    </row>
    <row r="5526" spans="1:5" x14ac:dyDescent="0.25">
      <c r="A5526">
        <v>41009</v>
      </c>
      <c r="B5526">
        <v>1358.59</v>
      </c>
      <c r="C5526">
        <f t="shared" si="172"/>
        <v>1.7229035445361768E-2</v>
      </c>
      <c r="D5526">
        <v>9538.02</v>
      </c>
      <c r="E5526">
        <f t="shared" si="173"/>
        <v>8.635380021720044E-4</v>
      </c>
    </row>
    <row r="5527" spans="1:5" x14ac:dyDescent="0.25">
      <c r="A5527">
        <v>41010</v>
      </c>
      <c r="B5527">
        <v>1368.71</v>
      </c>
      <c r="C5527">
        <f t="shared" si="172"/>
        <v>-7.4212931815645089E-3</v>
      </c>
      <c r="D5527">
        <v>9458.74</v>
      </c>
      <c r="E5527">
        <f t="shared" si="173"/>
        <v>8.3467349456029342E-3</v>
      </c>
    </row>
    <row r="5528" spans="1:5" x14ac:dyDescent="0.25">
      <c r="A5528">
        <v>41011</v>
      </c>
      <c r="B5528">
        <v>1387.57</v>
      </c>
      <c r="C5528">
        <f t="shared" si="172"/>
        <v>-1.3685325404961968E-2</v>
      </c>
      <c r="D5528">
        <v>9524.7900000000009</v>
      </c>
      <c r="E5528">
        <f t="shared" si="173"/>
        <v>-6.9586917217396328E-3</v>
      </c>
    </row>
    <row r="5529" spans="1:5" x14ac:dyDescent="0.25">
      <c r="A5529">
        <v>41012</v>
      </c>
      <c r="B5529">
        <v>1370.26</v>
      </c>
      <c r="C5529">
        <f t="shared" si="172"/>
        <v>1.2553512960530443E-2</v>
      </c>
      <c r="D5529">
        <v>9637.99</v>
      </c>
      <c r="E5529">
        <f t="shared" si="173"/>
        <v>-1.1814707132316887E-2</v>
      </c>
    </row>
    <row r="5530" spans="1:5" x14ac:dyDescent="0.25">
      <c r="A5530">
        <v>41015</v>
      </c>
      <c r="B5530">
        <v>1369.57</v>
      </c>
      <c r="C5530">
        <f t="shared" si="172"/>
        <v>5.036808959588716E-4</v>
      </c>
      <c r="D5530">
        <v>9470.64</v>
      </c>
      <c r="E5530">
        <f t="shared" si="173"/>
        <v>1.7516093906124516E-2</v>
      </c>
    </row>
    <row r="5531" spans="1:5" x14ac:dyDescent="0.25">
      <c r="A5531">
        <v>41016</v>
      </c>
      <c r="B5531">
        <v>1390.78</v>
      </c>
      <c r="C5531">
        <f t="shared" si="172"/>
        <v>-1.5367918875513488E-2</v>
      </c>
      <c r="D5531">
        <v>9464.7099999999991</v>
      </c>
      <c r="E5531">
        <f t="shared" si="173"/>
        <v>6.2634175696395396E-4</v>
      </c>
    </row>
    <row r="5532" spans="1:5" x14ac:dyDescent="0.25">
      <c r="A5532">
        <v>41017</v>
      </c>
      <c r="B5532">
        <v>1385.14</v>
      </c>
      <c r="C5532">
        <f t="shared" si="172"/>
        <v>4.0635232720984613E-3</v>
      </c>
      <c r="D5532">
        <v>9667.26</v>
      </c>
      <c r="E5532">
        <f t="shared" si="173"/>
        <v>-2.1174773750221861E-2</v>
      </c>
    </row>
    <row r="5533" spans="1:5" x14ac:dyDescent="0.25">
      <c r="A5533">
        <v>41018</v>
      </c>
      <c r="B5533">
        <v>1376.92</v>
      </c>
      <c r="C5533">
        <f t="shared" si="172"/>
        <v>5.952096817443118E-3</v>
      </c>
      <c r="D5533">
        <v>9588.3799999999992</v>
      </c>
      <c r="E5533">
        <f t="shared" si="173"/>
        <v>8.1929700838737612E-3</v>
      </c>
    </row>
    <row r="5534" spans="1:5" x14ac:dyDescent="0.25">
      <c r="A5534">
        <v>41019</v>
      </c>
      <c r="B5534">
        <v>1378.53</v>
      </c>
      <c r="C5534">
        <f t="shared" si="172"/>
        <v>-1.1685932847406632E-3</v>
      </c>
      <c r="D5534">
        <v>9561.36</v>
      </c>
      <c r="E5534">
        <f t="shared" si="173"/>
        <v>2.821972301577541E-3</v>
      </c>
    </row>
    <row r="5535" spans="1:5" x14ac:dyDescent="0.25">
      <c r="A5535">
        <v>41022</v>
      </c>
      <c r="B5535">
        <v>1366.94</v>
      </c>
      <c r="C5535">
        <f t="shared" si="172"/>
        <v>8.4430489857261516E-3</v>
      </c>
      <c r="D5535">
        <v>9542.17</v>
      </c>
      <c r="E5535">
        <f t="shared" si="173"/>
        <v>2.0090534529178779E-3</v>
      </c>
    </row>
    <row r="5536" spans="1:5" x14ac:dyDescent="0.25">
      <c r="A5536">
        <v>41023</v>
      </c>
      <c r="B5536">
        <v>1371.97</v>
      </c>
      <c r="C5536">
        <f t="shared" si="172"/>
        <v>-3.6729981305998567E-3</v>
      </c>
      <c r="D5536">
        <v>9468.0400000000009</v>
      </c>
      <c r="E5536">
        <f t="shared" si="173"/>
        <v>7.7990065068173726E-3</v>
      </c>
    </row>
    <row r="5537" spans="1:5" x14ac:dyDescent="0.25">
      <c r="A5537">
        <v>41024</v>
      </c>
      <c r="B5537">
        <v>1390.69</v>
      </c>
      <c r="C5537">
        <f t="shared" si="172"/>
        <v>-1.3552363677729872E-2</v>
      </c>
      <c r="D5537">
        <v>9561.01</v>
      </c>
      <c r="E5537">
        <f t="shared" si="173"/>
        <v>-9.7714536185714764E-3</v>
      </c>
    </row>
    <row r="5538" spans="1:5" x14ac:dyDescent="0.25">
      <c r="A5538">
        <v>41025</v>
      </c>
      <c r="B5538">
        <v>1399.98</v>
      </c>
      <c r="C5538">
        <f t="shared" si="172"/>
        <v>-6.6579239517370777E-3</v>
      </c>
      <c r="D5538">
        <v>9561.83</v>
      </c>
      <c r="E5538">
        <f t="shared" si="173"/>
        <v>-8.5761320023772992E-5</v>
      </c>
    </row>
    <row r="5539" spans="1:5" x14ac:dyDescent="0.25">
      <c r="A5539">
        <v>41026</v>
      </c>
      <c r="B5539">
        <v>1403.36</v>
      </c>
      <c r="C5539">
        <f t="shared" si="172"/>
        <v>-2.4114104160489723E-3</v>
      </c>
      <c r="D5539">
        <v>9520.89</v>
      </c>
      <c r="E5539">
        <f t="shared" si="173"/>
        <v>4.2907995099274194E-3</v>
      </c>
    </row>
    <row r="5540" spans="1:5" x14ac:dyDescent="0.25">
      <c r="A5540">
        <v>41029</v>
      </c>
      <c r="B5540">
        <v>1397.91</v>
      </c>
      <c r="C5540">
        <f t="shared" si="172"/>
        <v>3.8910971640511403E-3</v>
      </c>
      <c r="D5540">
        <v>9435.92</v>
      </c>
      <c r="E5540">
        <f t="shared" si="173"/>
        <v>8.9646484877845406E-3</v>
      </c>
    </row>
    <row r="5541" spans="1:5" x14ac:dyDescent="0.25">
      <c r="A5541">
        <v>41030</v>
      </c>
      <c r="B5541">
        <v>1405.82</v>
      </c>
      <c r="C5541">
        <f t="shared" si="172"/>
        <v>-5.6424983763752054E-3</v>
      </c>
      <c r="D5541">
        <v>9350.9500000000007</v>
      </c>
      <c r="E5541">
        <f t="shared" si="173"/>
        <v>9.045740923467608E-3</v>
      </c>
    </row>
    <row r="5542" spans="1:5" x14ac:dyDescent="0.25">
      <c r="A5542">
        <v>41031</v>
      </c>
      <c r="B5542">
        <v>1402.31</v>
      </c>
      <c r="C5542">
        <f t="shared" si="172"/>
        <v>2.4998855665210461E-3</v>
      </c>
      <c r="D5542">
        <v>9380.25</v>
      </c>
      <c r="E5542">
        <f t="shared" si="173"/>
        <v>-3.1284726976831129E-3</v>
      </c>
    </row>
    <row r="5543" spans="1:5" x14ac:dyDescent="0.25">
      <c r="A5543">
        <v>41032</v>
      </c>
      <c r="B5543">
        <v>1391.57</v>
      </c>
      <c r="C5543">
        <f t="shared" si="172"/>
        <v>7.688270722404974E-3</v>
      </c>
      <c r="D5543">
        <v>9249.6949999999997</v>
      </c>
      <c r="E5543">
        <f t="shared" si="173"/>
        <v>1.4015837107248229E-2</v>
      </c>
    </row>
    <row r="5544" spans="1:5" x14ac:dyDescent="0.25">
      <c r="A5544">
        <v>41033</v>
      </c>
      <c r="B5544">
        <v>1369.1</v>
      </c>
      <c r="C5544">
        <f t="shared" si="172"/>
        <v>1.6279016486759133E-2</v>
      </c>
      <c r="D5544">
        <v>9184.4174999999996</v>
      </c>
      <c r="E5544">
        <f t="shared" si="173"/>
        <v>7.0822799690078361E-3</v>
      </c>
    </row>
    <row r="5545" spans="1:5" x14ac:dyDescent="0.25">
      <c r="A5545">
        <v>41036</v>
      </c>
      <c r="B5545">
        <v>1369.58</v>
      </c>
      <c r="C5545">
        <f t="shared" si="172"/>
        <v>-3.5053383740709244E-4</v>
      </c>
      <c r="D5545">
        <v>9119.14</v>
      </c>
      <c r="E5545">
        <f t="shared" si="173"/>
        <v>7.1327966444656686E-3</v>
      </c>
    </row>
    <row r="5546" spans="1:5" x14ac:dyDescent="0.25">
      <c r="A5546">
        <v>41037</v>
      </c>
      <c r="B5546">
        <v>1363.72</v>
      </c>
      <c r="C5546">
        <f t="shared" si="172"/>
        <v>4.2878637386193951E-3</v>
      </c>
      <c r="D5546">
        <v>9181.65</v>
      </c>
      <c r="E5546">
        <f t="shared" si="173"/>
        <v>-6.8314256491837167E-3</v>
      </c>
    </row>
    <row r="5547" spans="1:5" x14ac:dyDescent="0.25">
      <c r="A5547">
        <v>41038</v>
      </c>
      <c r="B5547">
        <v>1354.58</v>
      </c>
      <c r="C5547">
        <f t="shared" si="172"/>
        <v>6.7248165728184027E-3</v>
      </c>
      <c r="D5547">
        <v>9045.06</v>
      </c>
      <c r="E5547">
        <f t="shared" si="173"/>
        <v>1.4988174719022862E-2</v>
      </c>
    </row>
    <row r="5548" spans="1:5" x14ac:dyDescent="0.25">
      <c r="A5548">
        <v>41039</v>
      </c>
      <c r="B5548">
        <v>1357.99</v>
      </c>
      <c r="C5548">
        <f t="shared" si="172"/>
        <v>-2.5142221555989205E-3</v>
      </c>
      <c r="D5548">
        <v>9009.65</v>
      </c>
      <c r="E5548">
        <f t="shared" si="173"/>
        <v>3.9225271856659916E-3</v>
      </c>
    </row>
    <row r="5549" spans="1:5" x14ac:dyDescent="0.25">
      <c r="A5549">
        <v>41040</v>
      </c>
      <c r="B5549">
        <v>1353.39</v>
      </c>
      <c r="C5549">
        <f t="shared" si="172"/>
        <v>3.3931093490318499E-3</v>
      </c>
      <c r="D5549">
        <v>8953.31</v>
      </c>
      <c r="E5549">
        <f t="shared" si="173"/>
        <v>6.2729288209091979E-3</v>
      </c>
    </row>
    <row r="5550" spans="1:5" x14ac:dyDescent="0.25">
      <c r="A5550">
        <v>41043</v>
      </c>
      <c r="B5550">
        <v>1338.35</v>
      </c>
      <c r="C5550">
        <f t="shared" si="172"/>
        <v>1.1175044036911441E-2</v>
      </c>
      <c r="D5550">
        <v>8973.84</v>
      </c>
      <c r="E5550">
        <f t="shared" si="173"/>
        <v>-2.2903817923956263E-3</v>
      </c>
    </row>
    <row r="5551" spans="1:5" x14ac:dyDescent="0.25">
      <c r="A5551">
        <v>41044</v>
      </c>
      <c r="B5551">
        <v>1330.66</v>
      </c>
      <c r="C5551">
        <f t="shared" si="172"/>
        <v>5.7624522046803815E-3</v>
      </c>
      <c r="D5551">
        <v>8900.74</v>
      </c>
      <c r="E5551">
        <f t="shared" si="173"/>
        <v>8.1792587611808684E-3</v>
      </c>
    </row>
    <row r="5552" spans="1:5" x14ac:dyDescent="0.25">
      <c r="A5552">
        <v>41045</v>
      </c>
      <c r="B5552">
        <v>1324.8</v>
      </c>
      <c r="C5552">
        <f t="shared" si="172"/>
        <v>4.4135550996594808E-3</v>
      </c>
      <c r="D5552">
        <v>8801.17</v>
      </c>
      <c r="E5552">
        <f t="shared" si="173"/>
        <v>1.1249752157124076E-2</v>
      </c>
    </row>
    <row r="5553" spans="1:5" x14ac:dyDescent="0.25">
      <c r="A5553">
        <v>41046</v>
      </c>
      <c r="B5553">
        <v>1304.8599999999999</v>
      </c>
      <c r="C5553">
        <f t="shared" si="172"/>
        <v>1.516574932256603E-2</v>
      </c>
      <c r="D5553">
        <v>8876.59</v>
      </c>
      <c r="E5553">
        <f t="shared" si="173"/>
        <v>-8.5328070527859196E-3</v>
      </c>
    </row>
    <row r="5554" spans="1:5" x14ac:dyDescent="0.25">
      <c r="A5554">
        <v>41047</v>
      </c>
      <c r="B5554">
        <v>1295.22</v>
      </c>
      <c r="C5554">
        <f t="shared" si="172"/>
        <v>7.4151904335883496E-3</v>
      </c>
      <c r="D5554">
        <v>8611.31</v>
      </c>
      <c r="E5554">
        <f t="shared" si="173"/>
        <v>3.0341018714179997E-2</v>
      </c>
    </row>
    <row r="5555" spans="1:5" x14ac:dyDescent="0.25">
      <c r="A5555">
        <v>41050</v>
      </c>
      <c r="B5555">
        <v>1315.99</v>
      </c>
      <c r="C5555">
        <f t="shared" si="172"/>
        <v>-1.5908669197356163E-2</v>
      </c>
      <c r="D5555">
        <v>8633.89</v>
      </c>
      <c r="E5555">
        <f t="shared" si="173"/>
        <v>-2.6187011926458053E-3</v>
      </c>
    </row>
    <row r="5556" spans="1:5" x14ac:dyDescent="0.25">
      <c r="A5556">
        <v>41051</v>
      </c>
      <c r="B5556">
        <v>1316.63</v>
      </c>
      <c r="C5556">
        <f t="shared" si="172"/>
        <v>-4.8620766582948318E-4</v>
      </c>
      <c r="D5556">
        <v>8729.2900000000009</v>
      </c>
      <c r="E5556">
        <f t="shared" si="173"/>
        <v>-1.0988881069521872E-2</v>
      </c>
    </row>
    <row r="5557" spans="1:5" x14ac:dyDescent="0.25">
      <c r="A5557">
        <v>41052</v>
      </c>
      <c r="B5557">
        <v>1318.86</v>
      </c>
      <c r="C5557">
        <f t="shared" si="172"/>
        <v>-1.6922853300106668E-3</v>
      </c>
      <c r="D5557">
        <v>8556.6</v>
      </c>
      <c r="E5557">
        <f t="shared" si="173"/>
        <v>1.9981122804077565E-2</v>
      </c>
    </row>
    <row r="5558" spans="1:5" x14ac:dyDescent="0.25">
      <c r="A5558">
        <v>41053</v>
      </c>
      <c r="B5558">
        <v>1320.68</v>
      </c>
      <c r="C5558">
        <f t="shared" si="172"/>
        <v>-1.3790283825421373E-3</v>
      </c>
      <c r="D5558">
        <v>8563.3799999999992</v>
      </c>
      <c r="E5558">
        <f t="shared" si="173"/>
        <v>-7.9205704147491463E-4</v>
      </c>
    </row>
    <row r="5559" spans="1:5" x14ac:dyDescent="0.25">
      <c r="A5559">
        <v>41054</v>
      </c>
      <c r="B5559">
        <v>1317.82</v>
      </c>
      <c r="C5559">
        <f t="shared" si="172"/>
        <v>2.167899276191806E-3</v>
      </c>
      <c r="D5559">
        <v>8580.39</v>
      </c>
      <c r="E5559">
        <f t="shared" si="173"/>
        <v>-1.9843949821846596E-3</v>
      </c>
    </row>
    <row r="5560" spans="1:5" x14ac:dyDescent="0.25">
      <c r="A5560">
        <v>41057</v>
      </c>
      <c r="B5560">
        <v>1325.12</v>
      </c>
      <c r="C5560">
        <f t="shared" si="172"/>
        <v>-5.5241651828150141E-3</v>
      </c>
      <c r="D5560">
        <v>8593.15</v>
      </c>
      <c r="E5560">
        <f t="shared" si="173"/>
        <v>-1.4860072353250692E-3</v>
      </c>
    </row>
    <row r="5561" spans="1:5" x14ac:dyDescent="0.25">
      <c r="A5561">
        <v>41058</v>
      </c>
      <c r="B5561">
        <v>1332.42</v>
      </c>
      <c r="C5561">
        <f t="shared" si="172"/>
        <v>-5.4938163570209348E-3</v>
      </c>
      <c r="D5561">
        <v>8657.08</v>
      </c>
      <c r="E5561">
        <f t="shared" si="173"/>
        <v>-7.4121090198999229E-3</v>
      </c>
    </row>
    <row r="5562" spans="1:5" x14ac:dyDescent="0.25">
      <c r="A5562">
        <v>41059</v>
      </c>
      <c r="B5562">
        <v>1313.32</v>
      </c>
      <c r="C5562">
        <f t="shared" si="172"/>
        <v>1.4438555426152216E-2</v>
      </c>
      <c r="D5562">
        <v>8633.19</v>
      </c>
      <c r="E5562">
        <f t="shared" si="173"/>
        <v>2.7634056845635049E-3</v>
      </c>
    </row>
    <row r="5563" spans="1:5" x14ac:dyDescent="0.25">
      <c r="A5563">
        <v>41060</v>
      </c>
      <c r="B5563">
        <v>1310.33</v>
      </c>
      <c r="C5563">
        <f t="shared" si="172"/>
        <v>2.2792684195200048E-3</v>
      </c>
      <c r="D5563">
        <v>8542.73</v>
      </c>
      <c r="E5563">
        <f t="shared" si="173"/>
        <v>1.0533448735583303E-2</v>
      </c>
    </row>
    <row r="5564" spans="1:5" x14ac:dyDescent="0.25">
      <c r="A5564">
        <v>41061</v>
      </c>
      <c r="B5564">
        <v>1278.04</v>
      </c>
      <c r="C5564">
        <f t="shared" si="172"/>
        <v>2.4951359516333108E-2</v>
      </c>
      <c r="D5564">
        <v>8440.25</v>
      </c>
      <c r="E5564">
        <f t="shared" si="173"/>
        <v>1.2068699825119263E-2</v>
      </c>
    </row>
    <row r="5565" spans="1:5" x14ac:dyDescent="0.25">
      <c r="A5565">
        <v>41064</v>
      </c>
      <c r="B5565">
        <v>1278.18</v>
      </c>
      <c r="C5565">
        <f t="shared" si="172"/>
        <v>-1.0953673794903053E-4</v>
      </c>
      <c r="D5565">
        <v>8295.6299999999992</v>
      </c>
      <c r="E5565">
        <f t="shared" si="173"/>
        <v>1.7283058896768389E-2</v>
      </c>
    </row>
    <row r="5566" spans="1:5" x14ac:dyDescent="0.25">
      <c r="A5566">
        <v>41065</v>
      </c>
      <c r="B5566">
        <v>1285.5</v>
      </c>
      <c r="C5566">
        <f t="shared" si="172"/>
        <v>-5.7105566157771509E-3</v>
      </c>
      <c r="D5566">
        <v>8382</v>
      </c>
      <c r="E5566">
        <f t="shared" si="173"/>
        <v>-1.0357679377390513E-2</v>
      </c>
    </row>
    <row r="5567" spans="1:5" x14ac:dyDescent="0.25">
      <c r="A5567">
        <v>41066</v>
      </c>
      <c r="B5567">
        <v>1315.13</v>
      </c>
      <c r="C5567">
        <f t="shared" si="172"/>
        <v>-2.2787772335250183E-2</v>
      </c>
      <c r="D5567">
        <v>8533.5300000000007</v>
      </c>
      <c r="E5567">
        <f t="shared" si="173"/>
        <v>-1.7916559923952205E-2</v>
      </c>
    </row>
    <row r="5568" spans="1:5" x14ac:dyDescent="0.25">
      <c r="A5568">
        <v>41067</v>
      </c>
      <c r="B5568">
        <v>1314.99</v>
      </c>
      <c r="C5568">
        <f t="shared" si="172"/>
        <v>1.0645902098176338E-4</v>
      </c>
      <c r="D5568">
        <v>8639.7199999999993</v>
      </c>
      <c r="E5568">
        <f t="shared" si="173"/>
        <v>-1.2367065456593345E-2</v>
      </c>
    </row>
    <row r="5569" spans="1:5" x14ac:dyDescent="0.25">
      <c r="A5569">
        <v>41068</v>
      </c>
      <c r="B5569">
        <v>1325.66</v>
      </c>
      <c r="C5569">
        <f t="shared" si="172"/>
        <v>-8.0813875904548593E-3</v>
      </c>
      <c r="D5569">
        <v>8459.26</v>
      </c>
      <c r="E5569">
        <f t="shared" si="173"/>
        <v>2.1108475540228874E-2</v>
      </c>
    </row>
    <row r="5570" spans="1:5" x14ac:dyDescent="0.25">
      <c r="A5570">
        <v>41071</v>
      </c>
      <c r="B5570">
        <v>1308.93</v>
      </c>
      <c r="C5570">
        <f t="shared" si="172"/>
        <v>1.2700439066485178E-2</v>
      </c>
      <c r="D5570">
        <v>8624.9</v>
      </c>
      <c r="E5570">
        <f t="shared" si="173"/>
        <v>-1.9391669304115056E-2</v>
      </c>
    </row>
    <row r="5571" spans="1:5" x14ac:dyDescent="0.25">
      <c r="A5571">
        <v>41072</v>
      </c>
      <c r="B5571">
        <v>1324.18</v>
      </c>
      <c r="C5571">
        <f t="shared" si="172"/>
        <v>-1.1583390373813106E-2</v>
      </c>
      <c r="D5571">
        <v>8536.7199999999993</v>
      </c>
      <c r="E5571">
        <f t="shared" si="173"/>
        <v>1.0276509563956277E-2</v>
      </c>
    </row>
    <row r="5572" spans="1:5" x14ac:dyDescent="0.25">
      <c r="A5572">
        <v>41073</v>
      </c>
      <c r="B5572">
        <v>1314.88</v>
      </c>
      <c r="C5572">
        <f t="shared" si="172"/>
        <v>7.0479932229503646E-3</v>
      </c>
      <c r="D5572">
        <v>8587.84</v>
      </c>
      <c r="E5572">
        <f t="shared" si="173"/>
        <v>-5.9703901122117632E-3</v>
      </c>
    </row>
    <row r="5573" spans="1:5" x14ac:dyDescent="0.25">
      <c r="A5573">
        <v>41074</v>
      </c>
      <c r="B5573">
        <v>1329.1</v>
      </c>
      <c r="C5573">
        <f t="shared" ref="C5573:C5636" si="174">-LN(B5573/B5572)</f>
        <v>-1.0756614732241909E-2</v>
      </c>
      <c r="D5573">
        <v>8568.89</v>
      </c>
      <c r="E5573">
        <f t="shared" ref="E5573:E5636" si="175">-LN(D5573/D5572)</f>
        <v>2.2090465614548211E-3</v>
      </c>
    </row>
    <row r="5574" spans="1:5" x14ac:dyDescent="0.25">
      <c r="A5574">
        <v>41075</v>
      </c>
      <c r="B5574">
        <v>1342.84</v>
      </c>
      <c r="C5574">
        <f t="shared" si="174"/>
        <v>-1.0284752736562524E-2</v>
      </c>
      <c r="D5574">
        <v>8569.32</v>
      </c>
      <c r="E5574">
        <f t="shared" si="175"/>
        <v>-5.0180269711999869E-5</v>
      </c>
    </row>
    <row r="5575" spans="1:5" x14ac:dyDescent="0.25">
      <c r="A5575">
        <v>41078</v>
      </c>
      <c r="B5575">
        <v>1344.78</v>
      </c>
      <c r="C5575">
        <f t="shared" si="174"/>
        <v>-1.4436567200249713E-3</v>
      </c>
      <c r="D5575">
        <v>8721.02</v>
      </c>
      <c r="E5575">
        <f t="shared" si="175"/>
        <v>-1.7547820653381757E-2</v>
      </c>
    </row>
    <row r="5576" spans="1:5" x14ac:dyDescent="0.25">
      <c r="A5576">
        <v>41079</v>
      </c>
      <c r="B5576">
        <v>1357.98</v>
      </c>
      <c r="C5576">
        <f t="shared" si="174"/>
        <v>-9.767870585814924E-3</v>
      </c>
      <c r="D5576">
        <v>8655.8700000000008</v>
      </c>
      <c r="E5576">
        <f t="shared" si="175"/>
        <v>7.4985000501469213E-3</v>
      </c>
    </row>
    <row r="5577" spans="1:5" x14ac:dyDescent="0.25">
      <c r="A5577">
        <v>41080</v>
      </c>
      <c r="B5577">
        <v>1355.69</v>
      </c>
      <c r="C5577">
        <f t="shared" si="174"/>
        <v>1.6877516747354983E-3</v>
      </c>
      <c r="D5577">
        <v>8752.31</v>
      </c>
      <c r="E5577">
        <f t="shared" si="175"/>
        <v>-1.1079962020596142E-2</v>
      </c>
    </row>
    <row r="5578" spans="1:5" x14ac:dyDescent="0.25">
      <c r="A5578">
        <v>41081</v>
      </c>
      <c r="B5578">
        <v>1325.51</v>
      </c>
      <c r="C5578">
        <f t="shared" si="174"/>
        <v>2.2513258771434952E-2</v>
      </c>
      <c r="D5578">
        <v>8824.07</v>
      </c>
      <c r="E5578">
        <f t="shared" si="175"/>
        <v>-8.1655493023256673E-3</v>
      </c>
    </row>
    <row r="5579" spans="1:5" x14ac:dyDescent="0.25">
      <c r="A5579">
        <v>41082</v>
      </c>
      <c r="B5579">
        <v>1335.02</v>
      </c>
      <c r="C5579">
        <f t="shared" si="174"/>
        <v>-7.1489819720210544E-3</v>
      </c>
      <c r="D5579">
        <v>8798.35</v>
      </c>
      <c r="E5579">
        <f t="shared" si="175"/>
        <v>2.9190109261424792E-3</v>
      </c>
    </row>
    <row r="5580" spans="1:5" x14ac:dyDescent="0.25">
      <c r="A5580">
        <v>41085</v>
      </c>
      <c r="B5580">
        <v>1313.72</v>
      </c>
      <c r="C5580">
        <f t="shared" si="174"/>
        <v>1.6083465459972662E-2</v>
      </c>
      <c r="D5580">
        <v>8734.6200000000008</v>
      </c>
      <c r="E5580">
        <f t="shared" si="175"/>
        <v>7.2697644123618068E-3</v>
      </c>
    </row>
    <row r="5581" spans="1:5" x14ac:dyDescent="0.25">
      <c r="A5581">
        <v>41086</v>
      </c>
      <c r="B5581">
        <v>1319.99</v>
      </c>
      <c r="C5581">
        <f t="shared" si="174"/>
        <v>-4.7613532585773716E-3</v>
      </c>
      <c r="D5581">
        <v>8663.99</v>
      </c>
      <c r="E5581">
        <f t="shared" si="175"/>
        <v>8.1190839947457398E-3</v>
      </c>
    </row>
    <row r="5582" spans="1:5" x14ac:dyDescent="0.25">
      <c r="A5582">
        <v>41087</v>
      </c>
      <c r="B5582">
        <v>1331.85</v>
      </c>
      <c r="C5582">
        <f t="shared" si="174"/>
        <v>-8.9447923523008708E-3</v>
      </c>
      <c r="D5582">
        <v>8730.49</v>
      </c>
      <c r="E5582">
        <f t="shared" si="175"/>
        <v>-7.6461410728880528E-3</v>
      </c>
    </row>
    <row r="5583" spans="1:5" x14ac:dyDescent="0.25">
      <c r="A5583">
        <v>41088</v>
      </c>
      <c r="B5583">
        <v>1329.04</v>
      </c>
      <c r="C5583">
        <f t="shared" si="174"/>
        <v>2.112076068222122E-3</v>
      </c>
      <c r="D5583">
        <v>8874.11</v>
      </c>
      <c r="E5583">
        <f t="shared" si="175"/>
        <v>-1.6316552073175023E-2</v>
      </c>
    </row>
    <row r="5584" spans="1:5" x14ac:dyDescent="0.25">
      <c r="A5584">
        <v>41089</v>
      </c>
      <c r="B5584">
        <v>1362.16</v>
      </c>
      <c r="C5584">
        <f t="shared" si="174"/>
        <v>-2.4614798034165282E-2</v>
      </c>
      <c r="D5584">
        <v>9006.7800000000007</v>
      </c>
      <c r="E5584">
        <f t="shared" si="175"/>
        <v>-1.4839578413631213E-2</v>
      </c>
    </row>
    <row r="5585" spans="1:5" x14ac:dyDescent="0.25">
      <c r="A5585">
        <v>41092</v>
      </c>
      <c r="B5585">
        <v>1365.51</v>
      </c>
      <c r="C5585">
        <f t="shared" si="174"/>
        <v>-2.4563100993451855E-3</v>
      </c>
      <c r="D5585">
        <v>9003.48</v>
      </c>
      <c r="E5585">
        <f t="shared" si="175"/>
        <v>3.6645778982991332E-4</v>
      </c>
    </row>
    <row r="5586" spans="1:5" x14ac:dyDescent="0.25">
      <c r="A5586">
        <v>41093</v>
      </c>
      <c r="B5586">
        <v>1374.02</v>
      </c>
      <c r="C5586">
        <f t="shared" si="174"/>
        <v>-6.2127645053796339E-3</v>
      </c>
      <c r="D5586">
        <v>9066.59</v>
      </c>
      <c r="E5586">
        <f t="shared" si="175"/>
        <v>-6.9850594491427179E-3</v>
      </c>
    </row>
    <row r="5587" spans="1:5" x14ac:dyDescent="0.25">
      <c r="A5587">
        <v>41094</v>
      </c>
      <c r="B5587">
        <v>1374.02</v>
      </c>
      <c r="C5587">
        <f t="shared" si="174"/>
        <v>0</v>
      </c>
      <c r="D5587">
        <v>9104.17</v>
      </c>
      <c r="E5587">
        <f t="shared" si="175"/>
        <v>-4.1363216046173702E-3</v>
      </c>
    </row>
    <row r="5588" spans="1:5" x14ac:dyDescent="0.25">
      <c r="A5588">
        <v>41095</v>
      </c>
      <c r="B5588">
        <v>1367.58</v>
      </c>
      <c r="C5588">
        <f t="shared" si="174"/>
        <v>4.6979952180121604E-3</v>
      </c>
      <c r="D5588">
        <v>9079.7999999999993</v>
      </c>
      <c r="E5588">
        <f t="shared" si="175"/>
        <v>2.6803843814568861E-3</v>
      </c>
    </row>
    <row r="5589" spans="1:5" x14ac:dyDescent="0.25">
      <c r="A5589">
        <v>41096</v>
      </c>
      <c r="B5589">
        <v>1354.68</v>
      </c>
      <c r="C5589">
        <f t="shared" si="174"/>
        <v>9.4774904376453764E-3</v>
      </c>
      <c r="D5589">
        <v>9020.75</v>
      </c>
      <c r="E5589">
        <f t="shared" si="175"/>
        <v>6.5246867622576156E-3</v>
      </c>
    </row>
    <row r="5590" spans="1:5" x14ac:dyDescent="0.25">
      <c r="A5590">
        <v>41099</v>
      </c>
      <c r="B5590">
        <v>1352.46</v>
      </c>
      <c r="C5590">
        <f t="shared" si="174"/>
        <v>1.6401076395319903E-3</v>
      </c>
      <c r="D5590">
        <v>8896.8799999999992</v>
      </c>
      <c r="E5590">
        <f t="shared" si="175"/>
        <v>1.382682569745089E-2</v>
      </c>
    </row>
    <row r="5591" spans="1:5" x14ac:dyDescent="0.25">
      <c r="A5591">
        <v>41100</v>
      </c>
      <c r="B5591">
        <v>1341.47</v>
      </c>
      <c r="C5591">
        <f t="shared" si="174"/>
        <v>8.1591288327641839E-3</v>
      </c>
      <c r="D5591">
        <v>8857.73</v>
      </c>
      <c r="E5591">
        <f t="shared" si="175"/>
        <v>4.4101293639373538E-3</v>
      </c>
    </row>
    <row r="5592" spans="1:5" x14ac:dyDescent="0.25">
      <c r="A5592">
        <v>41101</v>
      </c>
      <c r="B5592">
        <v>1341.45</v>
      </c>
      <c r="C5592">
        <f t="shared" si="174"/>
        <v>1.490912885989825E-5</v>
      </c>
      <c r="D5592">
        <v>8851</v>
      </c>
      <c r="E5592">
        <f t="shared" si="175"/>
        <v>7.6007712851261066E-4</v>
      </c>
    </row>
    <row r="5593" spans="1:5" x14ac:dyDescent="0.25">
      <c r="A5593">
        <v>41102</v>
      </c>
      <c r="B5593">
        <v>1334.76</v>
      </c>
      <c r="C5593">
        <f t="shared" si="174"/>
        <v>4.9996180683616704E-3</v>
      </c>
      <c r="D5593">
        <v>8720.01</v>
      </c>
      <c r="E5593">
        <f t="shared" si="175"/>
        <v>1.4910062277518317E-2</v>
      </c>
    </row>
    <row r="5594" spans="1:5" x14ac:dyDescent="0.25">
      <c r="A5594">
        <v>41103</v>
      </c>
      <c r="B5594">
        <v>1356.78</v>
      </c>
      <c r="C5594">
        <f t="shared" si="174"/>
        <v>-1.636274497101934E-2</v>
      </c>
      <c r="D5594">
        <v>8724.1200000000008</v>
      </c>
      <c r="E5594">
        <f t="shared" si="175"/>
        <v>-4.7121869374413465E-4</v>
      </c>
    </row>
    <row r="5595" spans="1:5" x14ac:dyDescent="0.25">
      <c r="A5595">
        <v>41106</v>
      </c>
      <c r="B5595">
        <v>1353.64</v>
      </c>
      <c r="C5595">
        <f t="shared" si="174"/>
        <v>2.316985120192678E-3</v>
      </c>
      <c r="D5595">
        <v>8739.56</v>
      </c>
      <c r="E5595">
        <f t="shared" si="175"/>
        <v>-1.7682417477865714E-3</v>
      </c>
    </row>
    <row r="5596" spans="1:5" x14ac:dyDescent="0.25">
      <c r="A5596">
        <v>41107</v>
      </c>
      <c r="B5596">
        <v>1363.67</v>
      </c>
      <c r="C5596">
        <f t="shared" si="174"/>
        <v>-7.3823344056611782E-3</v>
      </c>
      <c r="D5596">
        <v>8755</v>
      </c>
      <c r="E5596">
        <f t="shared" si="175"/>
        <v>-1.7651205870629829E-3</v>
      </c>
    </row>
    <row r="5597" spans="1:5" x14ac:dyDescent="0.25">
      <c r="A5597">
        <v>41108</v>
      </c>
      <c r="B5597">
        <v>1372.78</v>
      </c>
      <c r="C5597">
        <f t="shared" si="174"/>
        <v>-6.6582862145774472E-3</v>
      </c>
      <c r="D5597">
        <v>8726.74</v>
      </c>
      <c r="E5597">
        <f t="shared" si="175"/>
        <v>3.2330905981344852E-3</v>
      </c>
    </row>
    <row r="5598" spans="1:5" x14ac:dyDescent="0.25">
      <c r="A5598">
        <v>41109</v>
      </c>
      <c r="B5598">
        <v>1376.51</v>
      </c>
      <c r="C5598">
        <f t="shared" si="174"/>
        <v>-2.7134294953041031E-3</v>
      </c>
      <c r="D5598">
        <v>8795.5499999999993</v>
      </c>
      <c r="E5598">
        <f t="shared" si="175"/>
        <v>-7.8540366261279099E-3</v>
      </c>
    </row>
    <row r="5599" spans="1:5" x14ac:dyDescent="0.25">
      <c r="A5599">
        <v>41110</v>
      </c>
      <c r="B5599">
        <v>1362.66</v>
      </c>
      <c r="C5599">
        <f t="shared" si="174"/>
        <v>1.011263852275059E-2</v>
      </c>
      <c r="D5599">
        <v>8669.8700000000008</v>
      </c>
      <c r="E5599">
        <f t="shared" si="175"/>
        <v>1.439211531876001E-2</v>
      </c>
    </row>
    <row r="5600" spans="1:5" x14ac:dyDescent="0.25">
      <c r="A5600">
        <v>41113</v>
      </c>
      <c r="B5600">
        <v>1350.52</v>
      </c>
      <c r="C5600">
        <f t="shared" si="174"/>
        <v>8.9489683826660012E-3</v>
      </c>
      <c r="D5600">
        <v>8508.32</v>
      </c>
      <c r="E5600">
        <f t="shared" si="175"/>
        <v>1.8809288156744201E-2</v>
      </c>
    </row>
    <row r="5601" spans="1:5" x14ac:dyDescent="0.25">
      <c r="A5601">
        <v>41114</v>
      </c>
      <c r="B5601">
        <v>1338.31</v>
      </c>
      <c r="C5601">
        <f t="shared" si="174"/>
        <v>9.0820795122977943E-3</v>
      </c>
      <c r="D5601">
        <v>8488.09</v>
      </c>
      <c r="E5601">
        <f t="shared" si="175"/>
        <v>2.3805038303119932E-3</v>
      </c>
    </row>
    <row r="5602" spans="1:5" x14ac:dyDescent="0.25">
      <c r="A5602">
        <v>41115</v>
      </c>
      <c r="B5602">
        <v>1337.89</v>
      </c>
      <c r="C5602">
        <f t="shared" si="174"/>
        <v>3.1387788913235705E-4</v>
      </c>
      <c r="D5602">
        <v>8365.9</v>
      </c>
      <c r="E5602">
        <f t="shared" si="175"/>
        <v>1.4500084655101976E-2</v>
      </c>
    </row>
    <row r="5603" spans="1:5" x14ac:dyDescent="0.25">
      <c r="A5603">
        <v>41116</v>
      </c>
      <c r="B5603">
        <v>1360.02</v>
      </c>
      <c r="C5603">
        <f t="shared" si="174"/>
        <v>-1.6405659452859416E-2</v>
      </c>
      <c r="D5603">
        <v>8443.1</v>
      </c>
      <c r="E5603">
        <f t="shared" si="175"/>
        <v>-9.1856199435642449E-3</v>
      </c>
    </row>
    <row r="5604" spans="1:5" x14ac:dyDescent="0.25">
      <c r="A5604">
        <v>41117</v>
      </c>
      <c r="B5604">
        <v>1385.97</v>
      </c>
      <c r="C5604">
        <f t="shared" si="174"/>
        <v>-1.8900849989626385E-2</v>
      </c>
      <c r="D5604">
        <v>8566.64</v>
      </c>
      <c r="E5604">
        <f t="shared" si="175"/>
        <v>-1.4526050639297711E-2</v>
      </c>
    </row>
    <row r="5605" spans="1:5" x14ac:dyDescent="0.25">
      <c r="A5605">
        <v>41120</v>
      </c>
      <c r="B5605">
        <v>1385.3</v>
      </c>
      <c r="C5605">
        <f t="shared" si="174"/>
        <v>4.8353283011341573E-4</v>
      </c>
      <c r="D5605">
        <v>8635.44</v>
      </c>
      <c r="E5605">
        <f t="shared" si="175"/>
        <v>-7.9990753267191426E-3</v>
      </c>
    </row>
    <row r="5606" spans="1:5" x14ac:dyDescent="0.25">
      <c r="A5606">
        <v>41121</v>
      </c>
      <c r="B5606">
        <v>1379.32</v>
      </c>
      <c r="C5606">
        <f t="shared" si="174"/>
        <v>4.3260985787338772E-3</v>
      </c>
      <c r="D5606">
        <v>8695.06</v>
      </c>
      <c r="E5606">
        <f t="shared" si="175"/>
        <v>-6.8803825855050212E-3</v>
      </c>
    </row>
    <row r="5607" spans="1:5" x14ac:dyDescent="0.25">
      <c r="A5607">
        <v>41122</v>
      </c>
      <c r="B5607">
        <v>1375.14</v>
      </c>
      <c r="C5607">
        <f t="shared" si="174"/>
        <v>3.0350799857287686E-3</v>
      </c>
      <c r="D5607">
        <v>8641.85</v>
      </c>
      <c r="E5607">
        <f t="shared" si="175"/>
        <v>6.1383680341366821E-3</v>
      </c>
    </row>
    <row r="5608" spans="1:5" x14ac:dyDescent="0.25">
      <c r="A5608">
        <v>41123</v>
      </c>
      <c r="B5608">
        <v>1365</v>
      </c>
      <c r="C5608">
        <f t="shared" si="174"/>
        <v>7.4011154803105836E-3</v>
      </c>
      <c r="D5608">
        <v>8653.18</v>
      </c>
      <c r="E5608">
        <f t="shared" si="175"/>
        <v>-1.3102031763791106E-3</v>
      </c>
    </row>
    <row r="5609" spans="1:5" x14ac:dyDescent="0.25">
      <c r="A5609">
        <v>41124</v>
      </c>
      <c r="B5609">
        <v>1390.99</v>
      </c>
      <c r="C5609">
        <f t="shared" si="174"/>
        <v>-1.8861295205931709E-2</v>
      </c>
      <c r="D5609">
        <v>8555.11</v>
      </c>
      <c r="E5609">
        <f t="shared" si="175"/>
        <v>1.1398118202934612E-2</v>
      </c>
    </row>
    <row r="5610" spans="1:5" x14ac:dyDescent="0.25">
      <c r="A5610">
        <v>41127</v>
      </c>
      <c r="B5610">
        <v>1394.23</v>
      </c>
      <c r="C5610">
        <f t="shared" si="174"/>
        <v>-2.3265677120569918E-3</v>
      </c>
      <c r="D5610">
        <v>8726.2900000000009</v>
      </c>
      <c r="E5610">
        <f t="shared" si="175"/>
        <v>-1.9811542923189519E-2</v>
      </c>
    </row>
    <row r="5611" spans="1:5" x14ac:dyDescent="0.25">
      <c r="A5611">
        <v>41128</v>
      </c>
      <c r="B5611">
        <v>1401.35</v>
      </c>
      <c r="C5611">
        <f t="shared" si="174"/>
        <v>-5.0937661557810326E-3</v>
      </c>
      <c r="D5611">
        <v>8803.31</v>
      </c>
      <c r="E5611">
        <f t="shared" si="175"/>
        <v>-8.7874789637745112E-3</v>
      </c>
    </row>
    <row r="5612" spans="1:5" x14ac:dyDescent="0.25">
      <c r="A5612">
        <v>41129</v>
      </c>
      <c r="B5612">
        <v>1402.22</v>
      </c>
      <c r="C5612">
        <f t="shared" si="174"/>
        <v>-6.2063727884550447E-4</v>
      </c>
      <c r="D5612">
        <v>8881.16</v>
      </c>
      <c r="E5612">
        <f t="shared" si="175"/>
        <v>-8.8043919770229503E-3</v>
      </c>
    </row>
    <row r="5613" spans="1:5" x14ac:dyDescent="0.25">
      <c r="A5613">
        <v>41130</v>
      </c>
      <c r="B5613">
        <v>1402.8</v>
      </c>
      <c r="C5613">
        <f t="shared" si="174"/>
        <v>-4.13544294347905E-4</v>
      </c>
      <c r="D5613">
        <v>8978.6</v>
      </c>
      <c r="E5613">
        <f t="shared" si="175"/>
        <v>-1.0911789052401678E-2</v>
      </c>
    </row>
    <row r="5614" spans="1:5" x14ac:dyDescent="0.25">
      <c r="A5614">
        <v>41131</v>
      </c>
      <c r="B5614">
        <v>1405.87</v>
      </c>
      <c r="C5614">
        <f t="shared" si="174"/>
        <v>-2.1860889478816747E-3</v>
      </c>
      <c r="D5614">
        <v>8891.44</v>
      </c>
      <c r="E5614">
        <f t="shared" si="175"/>
        <v>9.7549519946326206E-3</v>
      </c>
    </row>
    <row r="5615" spans="1:5" x14ac:dyDescent="0.25">
      <c r="A5615">
        <v>41134</v>
      </c>
      <c r="B5615">
        <v>1404.11</v>
      </c>
      <c r="C5615">
        <f t="shared" si="174"/>
        <v>1.2526781188120387E-3</v>
      </c>
      <c r="D5615">
        <v>8885.15</v>
      </c>
      <c r="E5615">
        <f t="shared" si="175"/>
        <v>7.0767231088789259E-4</v>
      </c>
    </row>
    <row r="5616" spans="1:5" x14ac:dyDescent="0.25">
      <c r="A5616">
        <v>41135</v>
      </c>
      <c r="B5616">
        <v>1403.93</v>
      </c>
      <c r="C5616">
        <f t="shared" si="174"/>
        <v>1.2820330212278219E-4</v>
      </c>
      <c r="D5616">
        <v>8929.8799999999992</v>
      </c>
      <c r="E5616">
        <f t="shared" si="175"/>
        <v>-5.021613098022285E-3</v>
      </c>
    </row>
    <row r="5617" spans="1:5" x14ac:dyDescent="0.25">
      <c r="A5617">
        <v>41136</v>
      </c>
      <c r="B5617">
        <v>1405.53</v>
      </c>
      <c r="C5617">
        <f t="shared" si="174"/>
        <v>-1.1390090430037803E-3</v>
      </c>
      <c r="D5617">
        <v>8925.0400000000009</v>
      </c>
      <c r="E5617">
        <f t="shared" si="175"/>
        <v>5.4214749979814274E-4</v>
      </c>
    </row>
    <row r="5618" spans="1:5" x14ac:dyDescent="0.25">
      <c r="A5618">
        <v>41137</v>
      </c>
      <c r="B5618">
        <v>1415.51</v>
      </c>
      <c r="C5618">
        <f t="shared" si="174"/>
        <v>-7.0754343324954463E-3</v>
      </c>
      <c r="D5618">
        <v>9092.76</v>
      </c>
      <c r="E5618">
        <f t="shared" si="175"/>
        <v>-1.8617683017677022E-2</v>
      </c>
    </row>
    <row r="5619" spans="1:5" x14ac:dyDescent="0.25">
      <c r="A5619">
        <v>41138</v>
      </c>
      <c r="B5619">
        <v>1418.16</v>
      </c>
      <c r="C5619">
        <f t="shared" si="174"/>
        <v>-1.8703665370596102E-3</v>
      </c>
      <c r="D5619">
        <v>9162.5</v>
      </c>
      <c r="E5619">
        <f t="shared" si="175"/>
        <v>-7.6405747467162295E-3</v>
      </c>
    </row>
    <row r="5620" spans="1:5" x14ac:dyDescent="0.25">
      <c r="A5620">
        <v>41141</v>
      </c>
      <c r="B5620">
        <v>1418.13</v>
      </c>
      <c r="C5620">
        <f t="shared" si="174"/>
        <v>2.1154395355287849E-5</v>
      </c>
      <c r="D5620">
        <v>9171.16</v>
      </c>
      <c r="E5620">
        <f t="shared" si="175"/>
        <v>-9.4471050996591604E-4</v>
      </c>
    </row>
    <row r="5621" spans="1:5" x14ac:dyDescent="0.25">
      <c r="A5621">
        <v>41142</v>
      </c>
      <c r="B5621">
        <v>1413.17</v>
      </c>
      <c r="C5621">
        <f t="shared" si="174"/>
        <v>3.5036944682847937E-3</v>
      </c>
      <c r="D5621">
        <v>9156.92</v>
      </c>
      <c r="E5621">
        <f t="shared" si="175"/>
        <v>1.5539001210527047E-3</v>
      </c>
    </row>
    <row r="5622" spans="1:5" x14ac:dyDescent="0.25">
      <c r="A5622">
        <v>41143</v>
      </c>
      <c r="B5622">
        <v>1413.49</v>
      </c>
      <c r="C5622">
        <f t="shared" si="174"/>
        <v>-2.2641562930589981E-4</v>
      </c>
      <c r="D5622">
        <v>9131.74</v>
      </c>
      <c r="E5622">
        <f t="shared" si="175"/>
        <v>2.7536206491298142E-3</v>
      </c>
    </row>
    <row r="5623" spans="1:5" x14ac:dyDescent="0.25">
      <c r="A5623">
        <v>41144</v>
      </c>
      <c r="B5623">
        <v>1402.08</v>
      </c>
      <c r="C5623">
        <f t="shared" si="174"/>
        <v>8.1049751636543699E-3</v>
      </c>
      <c r="D5623">
        <v>9178.1200000000008</v>
      </c>
      <c r="E5623">
        <f t="shared" si="175"/>
        <v>-5.0661336785676201E-3</v>
      </c>
    </row>
    <row r="5624" spans="1:5" x14ac:dyDescent="0.25">
      <c r="A5624">
        <v>41145</v>
      </c>
      <c r="B5624">
        <v>1411.13</v>
      </c>
      <c r="C5624">
        <f t="shared" si="174"/>
        <v>-6.4339535401051222E-3</v>
      </c>
      <c r="D5624">
        <v>9070.76</v>
      </c>
      <c r="E5624">
        <f t="shared" si="175"/>
        <v>1.176633729122642E-2</v>
      </c>
    </row>
    <row r="5625" spans="1:5" x14ac:dyDescent="0.25">
      <c r="A5625">
        <v>41148</v>
      </c>
      <c r="B5625">
        <v>1410.44</v>
      </c>
      <c r="C5625">
        <f t="shared" si="174"/>
        <v>4.8908941741975952E-4</v>
      </c>
      <c r="D5625">
        <v>9085.39</v>
      </c>
      <c r="E5625">
        <f t="shared" si="175"/>
        <v>-1.6115754900008733E-3</v>
      </c>
    </row>
    <row r="5626" spans="1:5" x14ac:dyDescent="0.25">
      <c r="A5626">
        <v>41149</v>
      </c>
      <c r="B5626">
        <v>1409.3</v>
      </c>
      <c r="C5626">
        <f t="shared" si="174"/>
        <v>8.0858523276048809E-4</v>
      </c>
      <c r="D5626">
        <v>9033.2900000000009</v>
      </c>
      <c r="E5626">
        <f t="shared" si="175"/>
        <v>5.750986671826097E-3</v>
      </c>
    </row>
    <row r="5627" spans="1:5" x14ac:dyDescent="0.25">
      <c r="A5627">
        <v>41150</v>
      </c>
      <c r="B5627">
        <v>1410.49</v>
      </c>
      <c r="C5627">
        <f t="shared" si="174"/>
        <v>-8.4403453494465283E-4</v>
      </c>
      <c r="D5627">
        <v>9069.81</v>
      </c>
      <c r="E5627">
        <f t="shared" si="175"/>
        <v>-4.034673568743769E-3</v>
      </c>
    </row>
    <row r="5628" spans="1:5" x14ac:dyDescent="0.25">
      <c r="A5628">
        <v>41151</v>
      </c>
      <c r="B5628">
        <v>1399.48</v>
      </c>
      <c r="C5628">
        <f t="shared" si="174"/>
        <v>7.836422697165871E-3</v>
      </c>
      <c r="D5628">
        <v>8983.7800000000007</v>
      </c>
      <c r="E5628">
        <f t="shared" si="175"/>
        <v>9.5305865691350921E-3</v>
      </c>
    </row>
    <row r="5629" spans="1:5" x14ac:dyDescent="0.25">
      <c r="A5629">
        <v>41152</v>
      </c>
      <c r="B5629">
        <v>1406.58</v>
      </c>
      <c r="C5629">
        <f t="shared" si="174"/>
        <v>-5.0604870542372508E-3</v>
      </c>
      <c r="D5629">
        <v>8839.91</v>
      </c>
      <c r="E5629">
        <f t="shared" si="175"/>
        <v>1.6144033555427789E-2</v>
      </c>
    </row>
    <row r="5630" spans="1:5" x14ac:dyDescent="0.25">
      <c r="A5630">
        <v>41155</v>
      </c>
      <c r="B5630">
        <v>1406.58</v>
      </c>
      <c r="C5630">
        <f t="shared" si="174"/>
        <v>0</v>
      </c>
      <c r="D5630">
        <v>8783.89</v>
      </c>
      <c r="E5630">
        <f t="shared" si="175"/>
        <v>6.3573336821563624E-3</v>
      </c>
    </row>
    <row r="5631" spans="1:5" x14ac:dyDescent="0.25">
      <c r="A5631">
        <v>41156</v>
      </c>
      <c r="B5631">
        <v>1404.94</v>
      </c>
      <c r="C5631">
        <f t="shared" si="174"/>
        <v>1.1666288598383128E-3</v>
      </c>
      <c r="D5631">
        <v>8775.51</v>
      </c>
      <c r="E5631">
        <f t="shared" si="175"/>
        <v>9.5447459892663872E-4</v>
      </c>
    </row>
    <row r="5632" spans="1:5" x14ac:dyDescent="0.25">
      <c r="A5632">
        <v>41157</v>
      </c>
      <c r="B5632">
        <v>1403.44</v>
      </c>
      <c r="C5632">
        <f t="shared" si="174"/>
        <v>1.0682316087138285E-3</v>
      </c>
      <c r="D5632">
        <v>8679.82</v>
      </c>
      <c r="E5632">
        <f t="shared" si="175"/>
        <v>1.0964096191118773E-2</v>
      </c>
    </row>
    <row r="5633" spans="1:5" x14ac:dyDescent="0.25">
      <c r="A5633">
        <v>41158</v>
      </c>
      <c r="B5633">
        <v>1432.12</v>
      </c>
      <c r="C5633">
        <f t="shared" si="174"/>
        <v>-2.0229498271412946E-2</v>
      </c>
      <c r="D5633">
        <v>8680.57</v>
      </c>
      <c r="E5633">
        <f t="shared" si="175"/>
        <v>-8.6403588913155593E-5</v>
      </c>
    </row>
    <row r="5634" spans="1:5" x14ac:dyDescent="0.25">
      <c r="A5634">
        <v>41159</v>
      </c>
      <c r="B5634">
        <v>1437.92</v>
      </c>
      <c r="C5634">
        <f t="shared" si="174"/>
        <v>-4.0417610177212364E-3</v>
      </c>
      <c r="D5634">
        <v>8871.65</v>
      </c>
      <c r="E5634">
        <f t="shared" si="175"/>
        <v>-2.1773604596019829E-2</v>
      </c>
    </row>
    <row r="5635" spans="1:5" x14ac:dyDescent="0.25">
      <c r="A5635">
        <v>41162</v>
      </c>
      <c r="B5635">
        <v>1429.08</v>
      </c>
      <c r="C5635">
        <f t="shared" si="174"/>
        <v>6.1667443421586504E-3</v>
      </c>
      <c r="D5635">
        <v>8869.3700000000008</v>
      </c>
      <c r="E5635">
        <f t="shared" si="175"/>
        <v>2.5703144605561954E-4</v>
      </c>
    </row>
    <row r="5636" spans="1:5" x14ac:dyDescent="0.25">
      <c r="A5636">
        <v>41163</v>
      </c>
      <c r="B5636">
        <v>1433.56</v>
      </c>
      <c r="C5636">
        <f t="shared" si="174"/>
        <v>-3.1299804777848361E-3</v>
      </c>
      <c r="D5636">
        <v>8807.3799999999992</v>
      </c>
      <c r="E5636">
        <f t="shared" si="175"/>
        <v>7.0137614801202503E-3</v>
      </c>
    </row>
    <row r="5637" spans="1:5" x14ac:dyDescent="0.25">
      <c r="A5637">
        <v>41164</v>
      </c>
      <c r="B5637">
        <v>1436.56</v>
      </c>
      <c r="C5637">
        <f t="shared" ref="C5637:C5700" si="176">-LN(B5637/B5636)</f>
        <v>-2.0905056879527827E-3</v>
      </c>
      <c r="D5637">
        <v>8959.9599999999991</v>
      </c>
      <c r="E5637">
        <f t="shared" ref="E5637:E5700" si="177">-LN(D5637/D5636)</f>
        <v>-1.7175756302354104E-2</v>
      </c>
    </row>
    <row r="5638" spans="1:5" x14ac:dyDescent="0.25">
      <c r="A5638">
        <v>41165</v>
      </c>
      <c r="B5638">
        <v>1459.99</v>
      </c>
      <c r="C5638">
        <f t="shared" si="176"/>
        <v>-1.617821963021452E-2</v>
      </c>
      <c r="D5638">
        <v>8995.15</v>
      </c>
      <c r="E5638">
        <f t="shared" si="177"/>
        <v>-3.9197805033677133E-3</v>
      </c>
    </row>
    <row r="5639" spans="1:5" x14ac:dyDescent="0.25">
      <c r="A5639">
        <v>41166</v>
      </c>
      <c r="B5639">
        <v>1465.77</v>
      </c>
      <c r="C5639">
        <f t="shared" si="176"/>
        <v>-3.9511152790704966E-3</v>
      </c>
      <c r="D5639">
        <v>9159.39</v>
      </c>
      <c r="E5639">
        <f t="shared" si="177"/>
        <v>-1.8094039387577216E-2</v>
      </c>
    </row>
    <row r="5640" spans="1:5" x14ac:dyDescent="0.25">
      <c r="A5640">
        <v>41169</v>
      </c>
      <c r="B5640">
        <v>1461.19</v>
      </c>
      <c r="C5640">
        <f t="shared" si="176"/>
        <v>3.1295294353358739E-3</v>
      </c>
      <c r="D5640">
        <v>9141.58</v>
      </c>
      <c r="E5640">
        <f t="shared" si="177"/>
        <v>1.9463455349536388E-3</v>
      </c>
    </row>
    <row r="5641" spans="1:5" x14ac:dyDescent="0.25">
      <c r="A5641">
        <v>41170</v>
      </c>
      <c r="B5641">
        <v>1459.32</v>
      </c>
      <c r="C5641">
        <f t="shared" si="176"/>
        <v>1.2805984266831857E-3</v>
      </c>
      <c r="D5641">
        <v>9123.77</v>
      </c>
      <c r="E5641">
        <f t="shared" si="177"/>
        <v>1.9501411847416413E-3</v>
      </c>
    </row>
    <row r="5642" spans="1:5" x14ac:dyDescent="0.25">
      <c r="A5642">
        <v>41171</v>
      </c>
      <c r="B5642">
        <v>1461.05</v>
      </c>
      <c r="C5642">
        <f t="shared" si="176"/>
        <v>-1.18478151903211E-3</v>
      </c>
      <c r="D5642">
        <v>9232.2099999999991</v>
      </c>
      <c r="E5642">
        <f t="shared" si="177"/>
        <v>-1.1815360611696838E-2</v>
      </c>
    </row>
    <row r="5643" spans="1:5" x14ac:dyDescent="0.25">
      <c r="A5643">
        <v>41172</v>
      </c>
      <c r="B5643">
        <v>1460.26</v>
      </c>
      <c r="C5643">
        <f t="shared" si="176"/>
        <v>5.4085326052881347E-4</v>
      </c>
      <c r="D5643">
        <v>9086.98</v>
      </c>
      <c r="E5643">
        <f t="shared" si="177"/>
        <v>1.5855836709725509E-2</v>
      </c>
    </row>
    <row r="5644" spans="1:5" x14ac:dyDescent="0.25">
      <c r="A5644">
        <v>41173</v>
      </c>
      <c r="B5644">
        <v>1460.15</v>
      </c>
      <c r="C5644">
        <f t="shared" si="176"/>
        <v>7.5331888366289224E-5</v>
      </c>
      <c r="D5644">
        <v>9110</v>
      </c>
      <c r="E5644">
        <f t="shared" si="177"/>
        <v>-2.5300915074861798E-3</v>
      </c>
    </row>
    <row r="5645" spans="1:5" x14ac:dyDescent="0.25">
      <c r="A5645">
        <v>41176</v>
      </c>
      <c r="B5645">
        <v>1456.89</v>
      </c>
      <c r="C5645">
        <f t="shared" si="176"/>
        <v>2.2351434037312782E-3</v>
      </c>
      <c r="D5645">
        <v>9069.2900000000009</v>
      </c>
      <c r="E5645">
        <f t="shared" si="177"/>
        <v>4.4787302529655897E-3</v>
      </c>
    </row>
    <row r="5646" spans="1:5" x14ac:dyDescent="0.25">
      <c r="A5646">
        <v>41177</v>
      </c>
      <c r="B5646">
        <v>1441.59</v>
      </c>
      <c r="C5646">
        <f t="shared" si="176"/>
        <v>1.0557355654258943E-2</v>
      </c>
      <c r="D5646">
        <v>9091.5400000000009</v>
      </c>
      <c r="E5646">
        <f t="shared" si="177"/>
        <v>-2.4503297627510878E-3</v>
      </c>
    </row>
    <row r="5647" spans="1:5" x14ac:dyDescent="0.25">
      <c r="A5647">
        <v>41178</v>
      </c>
      <c r="B5647">
        <v>1433.32</v>
      </c>
      <c r="C5647">
        <f t="shared" si="176"/>
        <v>5.7532394483594748E-3</v>
      </c>
      <c r="D5647">
        <v>8906.7000000000007</v>
      </c>
      <c r="E5647">
        <f t="shared" si="177"/>
        <v>2.0540508273350088E-2</v>
      </c>
    </row>
    <row r="5648" spans="1:5" x14ac:dyDescent="0.25">
      <c r="A5648">
        <v>41179</v>
      </c>
      <c r="B5648">
        <v>1447.15</v>
      </c>
      <c r="C5648">
        <f t="shared" si="176"/>
        <v>-9.6026733646948151E-3</v>
      </c>
      <c r="D5648">
        <v>8949.8700000000008</v>
      </c>
      <c r="E5648">
        <f t="shared" si="177"/>
        <v>-4.8352045333062395E-3</v>
      </c>
    </row>
    <row r="5649" spans="1:5" x14ac:dyDescent="0.25">
      <c r="A5649">
        <v>41180</v>
      </c>
      <c r="B5649">
        <v>1440.67</v>
      </c>
      <c r="C5649">
        <f t="shared" si="176"/>
        <v>4.4878218697084783E-3</v>
      </c>
      <c r="D5649">
        <v>8870.16</v>
      </c>
      <c r="E5649">
        <f t="shared" si="177"/>
        <v>8.9461725513547401E-3</v>
      </c>
    </row>
    <row r="5650" spans="1:5" x14ac:dyDescent="0.25">
      <c r="A5650">
        <v>41183</v>
      </c>
      <c r="B5650">
        <v>1444.49</v>
      </c>
      <c r="C5650">
        <f t="shared" si="176"/>
        <v>-2.6480349319839992E-3</v>
      </c>
      <c r="D5650">
        <v>8796.51</v>
      </c>
      <c r="E5650">
        <f t="shared" si="177"/>
        <v>8.3377825781571352E-3</v>
      </c>
    </row>
    <row r="5651" spans="1:5" x14ac:dyDescent="0.25">
      <c r="A5651">
        <v>41184</v>
      </c>
      <c r="B5651">
        <v>1445.75</v>
      </c>
      <c r="C5651">
        <f t="shared" si="176"/>
        <v>-8.7189996666161944E-4</v>
      </c>
      <c r="D5651">
        <v>8786.0499999999993</v>
      </c>
      <c r="E5651">
        <f t="shared" si="177"/>
        <v>1.1898155028603006E-3</v>
      </c>
    </row>
    <row r="5652" spans="1:5" x14ac:dyDescent="0.25">
      <c r="A5652">
        <v>41185</v>
      </c>
      <c r="B5652">
        <v>1450.99</v>
      </c>
      <c r="C5652">
        <f t="shared" si="176"/>
        <v>-3.6178640233520921E-3</v>
      </c>
      <c r="D5652">
        <v>8746.8700000000008</v>
      </c>
      <c r="E5652">
        <f t="shared" si="177"/>
        <v>4.4693143204443545E-3</v>
      </c>
    </row>
    <row r="5653" spans="1:5" x14ac:dyDescent="0.25">
      <c r="A5653">
        <v>41186</v>
      </c>
      <c r="B5653">
        <v>1461.4</v>
      </c>
      <c r="C5653">
        <f t="shared" si="176"/>
        <v>-7.1487982954376974E-3</v>
      </c>
      <c r="D5653">
        <v>8824.59</v>
      </c>
      <c r="E5653">
        <f t="shared" si="177"/>
        <v>-8.8462207278064836E-3</v>
      </c>
    </row>
    <row r="5654" spans="1:5" x14ac:dyDescent="0.25">
      <c r="A5654">
        <v>41187</v>
      </c>
      <c r="B5654">
        <v>1460.93</v>
      </c>
      <c r="C5654">
        <f t="shared" si="176"/>
        <v>3.2166114302795205E-4</v>
      </c>
      <c r="D5654">
        <v>8863.2999999999993</v>
      </c>
      <c r="E5654">
        <f t="shared" si="177"/>
        <v>-4.377012950812836E-3</v>
      </c>
    </row>
    <row r="5655" spans="1:5" x14ac:dyDescent="0.25">
      <c r="A5655">
        <v>41190</v>
      </c>
      <c r="B5655">
        <v>1455.88</v>
      </c>
      <c r="C5655">
        <f t="shared" si="176"/>
        <v>3.4626904363913532E-3</v>
      </c>
      <c r="D5655">
        <v>8816.4449999999997</v>
      </c>
      <c r="E5655">
        <f t="shared" si="177"/>
        <v>5.3004282242100952E-3</v>
      </c>
    </row>
    <row r="5656" spans="1:5" x14ac:dyDescent="0.25">
      <c r="A5656">
        <v>41191</v>
      </c>
      <c r="B5656">
        <v>1441.48</v>
      </c>
      <c r="C5656">
        <f t="shared" si="176"/>
        <v>9.9401652318431739E-3</v>
      </c>
      <c r="D5656">
        <v>8769.59</v>
      </c>
      <c r="E5656">
        <f t="shared" si="177"/>
        <v>5.3286725370009546E-3</v>
      </c>
    </row>
    <row r="5657" spans="1:5" x14ac:dyDescent="0.25">
      <c r="A5657">
        <v>41192</v>
      </c>
      <c r="B5657">
        <v>1432.56</v>
      </c>
      <c r="C5657">
        <f t="shared" si="176"/>
        <v>6.2073100173509251E-3</v>
      </c>
      <c r="D5657">
        <v>8596.23</v>
      </c>
      <c r="E5657">
        <f t="shared" si="177"/>
        <v>1.9966319952897469E-2</v>
      </c>
    </row>
    <row r="5658" spans="1:5" x14ac:dyDescent="0.25">
      <c r="A5658">
        <v>41193</v>
      </c>
      <c r="B5658">
        <v>1432.84</v>
      </c>
      <c r="C5658">
        <f t="shared" si="176"/>
        <v>-1.954351929163438E-4</v>
      </c>
      <c r="D5658">
        <v>8546.7800000000007</v>
      </c>
      <c r="E5658">
        <f t="shared" si="177"/>
        <v>5.7691312264420494E-3</v>
      </c>
    </row>
    <row r="5659" spans="1:5" x14ac:dyDescent="0.25">
      <c r="A5659">
        <v>41194</v>
      </c>
      <c r="B5659">
        <v>1428.59</v>
      </c>
      <c r="C5659">
        <f t="shared" si="176"/>
        <v>2.9705448850503111E-3</v>
      </c>
      <c r="D5659">
        <v>8534.1200000000008</v>
      </c>
      <c r="E5659">
        <f t="shared" si="177"/>
        <v>1.4823577584600635E-3</v>
      </c>
    </row>
    <row r="5660" spans="1:5" x14ac:dyDescent="0.25">
      <c r="A5660">
        <v>41197</v>
      </c>
      <c r="B5660">
        <v>1440.13</v>
      </c>
      <c r="C5660">
        <f t="shared" si="176"/>
        <v>-8.0454434366606341E-3</v>
      </c>
      <c r="D5660">
        <v>8577.93</v>
      </c>
      <c r="E5660">
        <f t="shared" si="177"/>
        <v>-5.1203795826395152E-3</v>
      </c>
    </row>
    <row r="5661" spans="1:5" x14ac:dyDescent="0.25">
      <c r="A5661">
        <v>41198</v>
      </c>
      <c r="B5661">
        <v>1454.92</v>
      </c>
      <c r="C5661">
        <f t="shared" si="176"/>
        <v>-1.0217529003082159E-2</v>
      </c>
      <c r="D5661">
        <v>8701.31</v>
      </c>
      <c r="E5661">
        <f t="shared" si="177"/>
        <v>-1.4280963386907002E-2</v>
      </c>
    </row>
    <row r="5662" spans="1:5" x14ac:dyDescent="0.25">
      <c r="A5662">
        <v>41199</v>
      </c>
      <c r="B5662">
        <v>1460.91</v>
      </c>
      <c r="C5662">
        <f t="shared" si="176"/>
        <v>-4.1086129344168739E-3</v>
      </c>
      <c r="D5662">
        <v>8806.5499999999993</v>
      </c>
      <c r="E5662">
        <f t="shared" si="177"/>
        <v>-1.2022173760629987E-2</v>
      </c>
    </row>
    <row r="5663" spans="1:5" x14ac:dyDescent="0.25">
      <c r="A5663">
        <v>41200</v>
      </c>
      <c r="B5663">
        <v>1457.34</v>
      </c>
      <c r="C5663">
        <f t="shared" si="176"/>
        <v>2.4466730272574805E-3</v>
      </c>
      <c r="D5663">
        <v>8982.86</v>
      </c>
      <c r="E5663">
        <f t="shared" si="177"/>
        <v>-1.9822554333167715E-2</v>
      </c>
    </row>
    <row r="5664" spans="1:5" x14ac:dyDescent="0.25">
      <c r="A5664">
        <v>41201</v>
      </c>
      <c r="B5664">
        <v>1433.19</v>
      </c>
      <c r="C5664">
        <f t="shared" si="176"/>
        <v>1.6710127170061661E-2</v>
      </c>
      <c r="D5664">
        <v>9002.68</v>
      </c>
      <c r="E5664">
        <f t="shared" si="177"/>
        <v>-2.2039936552491622E-3</v>
      </c>
    </row>
    <row r="5665" spans="1:5" x14ac:dyDescent="0.25">
      <c r="A5665">
        <v>41204</v>
      </c>
      <c r="B5665">
        <v>1433.82</v>
      </c>
      <c r="C5665">
        <f t="shared" si="176"/>
        <v>-4.3948225512983235E-4</v>
      </c>
      <c r="D5665">
        <v>9010.7099999999991</v>
      </c>
      <c r="E5665">
        <f t="shared" si="177"/>
        <v>-8.9155906044379037E-4</v>
      </c>
    </row>
    <row r="5666" spans="1:5" x14ac:dyDescent="0.25">
      <c r="A5666">
        <v>41205</v>
      </c>
      <c r="B5666">
        <v>1413.11</v>
      </c>
      <c r="C5666">
        <f t="shared" si="176"/>
        <v>1.4549262064668257E-2</v>
      </c>
      <c r="D5666">
        <v>9014.25</v>
      </c>
      <c r="E5666">
        <f t="shared" si="177"/>
        <v>-3.9278867143283591E-4</v>
      </c>
    </row>
    <row r="5667" spans="1:5" x14ac:dyDescent="0.25">
      <c r="A5667">
        <v>41206</v>
      </c>
      <c r="B5667">
        <v>1408.75</v>
      </c>
      <c r="C5667">
        <f t="shared" si="176"/>
        <v>3.0901628496863881E-3</v>
      </c>
      <c r="D5667">
        <v>8954.2999999999993</v>
      </c>
      <c r="E5667">
        <f t="shared" si="177"/>
        <v>6.6727946824039304E-3</v>
      </c>
    </row>
    <row r="5668" spans="1:5" x14ac:dyDescent="0.25">
      <c r="A5668">
        <v>41207</v>
      </c>
      <c r="B5668">
        <v>1412.97</v>
      </c>
      <c r="C5668">
        <f t="shared" si="176"/>
        <v>-2.9910856826463454E-3</v>
      </c>
      <c r="D5668">
        <v>9055.2000000000007</v>
      </c>
      <c r="E5668">
        <f t="shared" si="177"/>
        <v>-1.120531449960639E-2</v>
      </c>
    </row>
    <row r="5669" spans="1:5" x14ac:dyDescent="0.25">
      <c r="A5669">
        <v>41208</v>
      </c>
      <c r="B5669">
        <v>1411.94</v>
      </c>
      <c r="C5669">
        <f t="shared" si="176"/>
        <v>7.2922680414156456E-4</v>
      </c>
      <c r="D5669">
        <v>8933.06</v>
      </c>
      <c r="E5669">
        <f t="shared" si="177"/>
        <v>1.3580176970395765E-2</v>
      </c>
    </row>
    <row r="5670" spans="1:5" x14ac:dyDescent="0.25">
      <c r="A5670">
        <v>41211</v>
      </c>
      <c r="B5670">
        <v>1411.94</v>
      </c>
      <c r="C5670">
        <f t="shared" si="176"/>
        <v>0</v>
      </c>
      <c r="D5670">
        <v>8929.34</v>
      </c>
      <c r="E5670">
        <f t="shared" si="177"/>
        <v>4.1651738330578092E-4</v>
      </c>
    </row>
    <row r="5671" spans="1:5" x14ac:dyDescent="0.25">
      <c r="A5671">
        <v>41212</v>
      </c>
      <c r="B5671">
        <v>1411.94</v>
      </c>
      <c r="C5671">
        <f t="shared" si="176"/>
        <v>0</v>
      </c>
      <c r="D5671">
        <v>8841.98</v>
      </c>
      <c r="E5671">
        <f t="shared" si="177"/>
        <v>9.8316505125683427E-3</v>
      </c>
    </row>
    <row r="5672" spans="1:5" x14ac:dyDescent="0.25">
      <c r="A5672">
        <v>41213</v>
      </c>
      <c r="B5672">
        <v>1412.16</v>
      </c>
      <c r="C5672">
        <f t="shared" si="176"/>
        <v>-1.5580184869156202E-4</v>
      </c>
      <c r="D5672">
        <v>8928.2900000000009</v>
      </c>
      <c r="E5672">
        <f t="shared" si="177"/>
        <v>-9.7140537204732907E-3</v>
      </c>
    </row>
    <row r="5673" spans="1:5" x14ac:dyDescent="0.25">
      <c r="A5673">
        <v>41214</v>
      </c>
      <c r="B5673">
        <v>1427.59</v>
      </c>
      <c r="C5673">
        <f t="shared" si="176"/>
        <v>-1.0867260747050345E-2</v>
      </c>
      <c r="D5673">
        <v>8946.8700000000008</v>
      </c>
      <c r="E5673">
        <f t="shared" si="177"/>
        <v>-2.0788632595612391E-3</v>
      </c>
    </row>
    <row r="5674" spans="1:5" x14ac:dyDescent="0.25">
      <c r="A5674">
        <v>41215</v>
      </c>
      <c r="B5674">
        <v>1414.2</v>
      </c>
      <c r="C5674">
        <f t="shared" si="176"/>
        <v>9.4237076580922455E-3</v>
      </c>
      <c r="D5674">
        <v>9051.2199999999993</v>
      </c>
      <c r="E5674">
        <f t="shared" si="177"/>
        <v>-1.1595804806233533E-2</v>
      </c>
    </row>
    <row r="5675" spans="1:5" x14ac:dyDescent="0.25">
      <c r="A5675">
        <v>41218</v>
      </c>
      <c r="B5675">
        <v>1417.26</v>
      </c>
      <c r="C5675">
        <f t="shared" si="176"/>
        <v>-2.1614299275310735E-3</v>
      </c>
      <c r="D5675">
        <v>9007.44</v>
      </c>
      <c r="E5675">
        <f t="shared" si="177"/>
        <v>4.8486527538826752E-3</v>
      </c>
    </row>
    <row r="5676" spans="1:5" x14ac:dyDescent="0.25">
      <c r="A5676">
        <v>41219</v>
      </c>
      <c r="B5676">
        <v>1428.39</v>
      </c>
      <c r="C5676">
        <f t="shared" si="176"/>
        <v>-7.822505758014995E-3</v>
      </c>
      <c r="D5676">
        <v>8975.15</v>
      </c>
      <c r="E5676">
        <f t="shared" si="177"/>
        <v>3.5912551755866939E-3</v>
      </c>
    </row>
    <row r="5677" spans="1:5" x14ac:dyDescent="0.25">
      <c r="A5677">
        <v>41220</v>
      </c>
      <c r="B5677">
        <v>1394.53</v>
      </c>
      <c r="C5677">
        <f t="shared" si="176"/>
        <v>2.3990494932418175E-2</v>
      </c>
      <c r="D5677">
        <v>8972.89</v>
      </c>
      <c r="E5677">
        <f t="shared" si="177"/>
        <v>2.5183808504381059E-4</v>
      </c>
    </row>
    <row r="5678" spans="1:5" x14ac:dyDescent="0.25">
      <c r="A5678">
        <v>41221</v>
      </c>
      <c r="B5678">
        <v>1377.51</v>
      </c>
      <c r="C5678">
        <f t="shared" si="176"/>
        <v>1.2279919394418561E-2</v>
      </c>
      <c r="D5678">
        <v>8837.15</v>
      </c>
      <c r="E5678">
        <f t="shared" si="177"/>
        <v>1.524338276352105E-2</v>
      </c>
    </row>
    <row r="5679" spans="1:5" x14ac:dyDescent="0.25">
      <c r="A5679">
        <v>41222</v>
      </c>
      <c r="B5679">
        <v>1379.85</v>
      </c>
      <c r="C5679">
        <f t="shared" si="176"/>
        <v>-1.6972760624259981E-3</v>
      </c>
      <c r="D5679">
        <v>8757.6</v>
      </c>
      <c r="E5679">
        <f t="shared" si="177"/>
        <v>9.0425316698269226E-3</v>
      </c>
    </row>
    <row r="5680" spans="1:5" x14ac:dyDescent="0.25">
      <c r="A5680">
        <v>41225</v>
      </c>
      <c r="B5680">
        <v>1380.03</v>
      </c>
      <c r="C5680">
        <f t="shared" si="176"/>
        <v>-1.3044045411771709E-4</v>
      </c>
      <c r="D5680">
        <v>8676.44</v>
      </c>
      <c r="E5680">
        <f t="shared" si="177"/>
        <v>9.3105885144951824E-3</v>
      </c>
    </row>
    <row r="5681" spans="1:5" x14ac:dyDescent="0.25">
      <c r="A5681">
        <v>41226</v>
      </c>
      <c r="B5681">
        <v>1374.53</v>
      </c>
      <c r="C5681">
        <f t="shared" si="176"/>
        <v>3.9933835596909703E-3</v>
      </c>
      <c r="D5681">
        <v>8661.0499999999993</v>
      </c>
      <c r="E5681">
        <f t="shared" si="177"/>
        <v>1.7753439560448695E-3</v>
      </c>
    </row>
    <row r="5682" spans="1:5" x14ac:dyDescent="0.25">
      <c r="A5682">
        <v>41227</v>
      </c>
      <c r="B5682">
        <v>1355.49</v>
      </c>
      <c r="C5682">
        <f t="shared" si="176"/>
        <v>1.394884192572606E-2</v>
      </c>
      <c r="D5682">
        <v>8664.73</v>
      </c>
      <c r="E5682">
        <f t="shared" si="177"/>
        <v>-4.2480050599041734E-4</v>
      </c>
    </row>
    <row r="5683" spans="1:5" x14ac:dyDescent="0.25">
      <c r="A5683">
        <v>41228</v>
      </c>
      <c r="B5683">
        <v>1353.33</v>
      </c>
      <c r="C5683">
        <f t="shared" si="176"/>
        <v>1.5947906895285239E-3</v>
      </c>
      <c r="D5683">
        <v>8829.7199999999993</v>
      </c>
      <c r="E5683">
        <f t="shared" si="177"/>
        <v>-1.8862541190157251E-2</v>
      </c>
    </row>
    <row r="5684" spans="1:5" x14ac:dyDescent="0.25">
      <c r="A5684">
        <v>41229</v>
      </c>
      <c r="B5684">
        <v>1359.88</v>
      </c>
      <c r="C5684">
        <f t="shared" si="176"/>
        <v>-4.8282386725694085E-3</v>
      </c>
      <c r="D5684">
        <v>9024.16</v>
      </c>
      <c r="E5684">
        <f t="shared" si="177"/>
        <v>-2.1782121061155301E-2</v>
      </c>
    </row>
    <row r="5685" spans="1:5" x14ac:dyDescent="0.25">
      <c r="A5685">
        <v>41232</v>
      </c>
      <c r="B5685">
        <v>1386.89</v>
      </c>
      <c r="C5685">
        <f t="shared" si="176"/>
        <v>-1.9667369768091868E-2</v>
      </c>
      <c r="D5685">
        <v>9153.2000000000007</v>
      </c>
      <c r="E5685">
        <f t="shared" si="177"/>
        <v>-1.4198119828258349E-2</v>
      </c>
    </row>
    <row r="5686" spans="1:5" x14ac:dyDescent="0.25">
      <c r="A5686">
        <v>41233</v>
      </c>
      <c r="B5686">
        <v>1384.53</v>
      </c>
      <c r="C5686">
        <f t="shared" si="176"/>
        <v>1.7030984624780755E-3</v>
      </c>
      <c r="D5686">
        <v>9142.64</v>
      </c>
      <c r="E5686">
        <f t="shared" si="177"/>
        <v>1.1543609009091293E-3</v>
      </c>
    </row>
    <row r="5687" spans="1:5" x14ac:dyDescent="0.25">
      <c r="A5687">
        <v>41234</v>
      </c>
      <c r="B5687">
        <v>1391.03</v>
      </c>
      <c r="C5687">
        <f t="shared" si="176"/>
        <v>-4.683748060071536E-3</v>
      </c>
      <c r="D5687">
        <v>9222.52</v>
      </c>
      <c r="E5687">
        <f t="shared" si="177"/>
        <v>-8.6991350733986953E-3</v>
      </c>
    </row>
    <row r="5688" spans="1:5" x14ac:dyDescent="0.25">
      <c r="A5688">
        <v>41235</v>
      </c>
      <c r="B5688">
        <v>1391.03</v>
      </c>
      <c r="C5688">
        <f t="shared" si="176"/>
        <v>0</v>
      </c>
      <c r="D5688">
        <v>9366.7999999999993</v>
      </c>
      <c r="E5688">
        <f t="shared" si="177"/>
        <v>-1.5523203349998699E-2</v>
      </c>
    </row>
    <row r="5689" spans="1:5" x14ac:dyDescent="0.25">
      <c r="A5689">
        <v>41236</v>
      </c>
      <c r="B5689">
        <v>1409.15</v>
      </c>
      <c r="C5689">
        <f t="shared" si="176"/>
        <v>-1.2942205804867957E-2</v>
      </c>
      <c r="D5689">
        <v>9377.8700000000008</v>
      </c>
      <c r="E5689">
        <f t="shared" si="177"/>
        <v>-1.1811358948398583E-3</v>
      </c>
    </row>
    <row r="5690" spans="1:5" x14ac:dyDescent="0.25">
      <c r="A5690">
        <v>41239</v>
      </c>
      <c r="B5690">
        <v>1406.29</v>
      </c>
      <c r="C5690">
        <f t="shared" si="176"/>
        <v>2.0316547209315592E-3</v>
      </c>
      <c r="D5690">
        <v>9388.94</v>
      </c>
      <c r="E5690">
        <f t="shared" si="177"/>
        <v>-1.1797424585134461E-3</v>
      </c>
    </row>
    <row r="5691" spans="1:5" x14ac:dyDescent="0.25">
      <c r="A5691">
        <v>41240</v>
      </c>
      <c r="B5691">
        <v>1398.94</v>
      </c>
      <c r="C5691">
        <f t="shared" si="176"/>
        <v>5.2402240238485368E-3</v>
      </c>
      <c r="D5691">
        <v>9423.2999999999993</v>
      </c>
      <c r="E5691">
        <f t="shared" si="177"/>
        <v>-3.6529449133466999E-3</v>
      </c>
    </row>
    <row r="5692" spans="1:5" x14ac:dyDescent="0.25">
      <c r="A5692">
        <v>41241</v>
      </c>
      <c r="B5692">
        <v>1409.93</v>
      </c>
      <c r="C5692">
        <f t="shared" si="176"/>
        <v>-7.8252507809793547E-3</v>
      </c>
      <c r="D5692">
        <v>9308.35</v>
      </c>
      <c r="E5692">
        <f t="shared" si="177"/>
        <v>1.227349891657325E-2</v>
      </c>
    </row>
    <row r="5693" spans="1:5" x14ac:dyDescent="0.25">
      <c r="A5693">
        <v>41242</v>
      </c>
      <c r="B5693">
        <v>1415.95</v>
      </c>
      <c r="C5693">
        <f t="shared" si="176"/>
        <v>-4.2606261459933554E-3</v>
      </c>
      <c r="D5693">
        <v>9400.8799999999992</v>
      </c>
      <c r="E5693">
        <f t="shared" si="177"/>
        <v>-9.8914551195876041E-3</v>
      </c>
    </row>
    <row r="5694" spans="1:5" x14ac:dyDescent="0.25">
      <c r="A5694">
        <v>41243</v>
      </c>
      <c r="B5694">
        <v>1416.18</v>
      </c>
      <c r="C5694">
        <f t="shared" si="176"/>
        <v>-1.6242192307947768E-4</v>
      </c>
      <c r="D5694">
        <v>9446.01</v>
      </c>
      <c r="E5694">
        <f t="shared" si="177"/>
        <v>-4.7891282070938014E-3</v>
      </c>
    </row>
    <row r="5695" spans="1:5" x14ac:dyDescent="0.25">
      <c r="A5695">
        <v>41246</v>
      </c>
      <c r="B5695">
        <v>1409.46</v>
      </c>
      <c r="C5695">
        <f t="shared" si="176"/>
        <v>4.7564535251138646E-3</v>
      </c>
      <c r="D5695">
        <v>9458.18</v>
      </c>
      <c r="E5695">
        <f t="shared" si="177"/>
        <v>-1.2875454257768486E-3</v>
      </c>
    </row>
    <row r="5696" spans="1:5" x14ac:dyDescent="0.25">
      <c r="A5696">
        <v>41247</v>
      </c>
      <c r="B5696">
        <v>1407.05</v>
      </c>
      <c r="C5696">
        <f t="shared" si="176"/>
        <v>1.7113382080492271E-3</v>
      </c>
      <c r="D5696">
        <v>9432.4599999999991</v>
      </c>
      <c r="E5696">
        <f t="shared" si="177"/>
        <v>2.7230433582706814E-3</v>
      </c>
    </row>
    <row r="5697" spans="1:5" x14ac:dyDescent="0.25">
      <c r="A5697">
        <v>41248</v>
      </c>
      <c r="B5697">
        <v>1409.28</v>
      </c>
      <c r="C5697">
        <f t="shared" si="176"/>
        <v>-1.5836215685260085E-3</v>
      </c>
      <c r="D5697">
        <v>9468.84</v>
      </c>
      <c r="E5697">
        <f t="shared" si="177"/>
        <v>-3.8494754249309847E-3</v>
      </c>
    </row>
    <row r="5698" spans="1:5" x14ac:dyDescent="0.25">
      <c r="A5698">
        <v>41249</v>
      </c>
      <c r="B5698">
        <v>1413.94</v>
      </c>
      <c r="C5698">
        <f t="shared" si="176"/>
        <v>-3.3011980873050694E-3</v>
      </c>
      <c r="D5698">
        <v>9545.16</v>
      </c>
      <c r="E5698">
        <f t="shared" si="177"/>
        <v>-8.027812125238374E-3</v>
      </c>
    </row>
    <row r="5699" spans="1:5" x14ac:dyDescent="0.25">
      <c r="A5699">
        <v>41250</v>
      </c>
      <c r="B5699">
        <v>1418.07</v>
      </c>
      <c r="C5699">
        <f t="shared" si="176"/>
        <v>-2.916658435379544E-3</v>
      </c>
      <c r="D5699">
        <v>9527.39</v>
      </c>
      <c r="E5699">
        <f t="shared" si="177"/>
        <v>1.8634115670848623E-3</v>
      </c>
    </row>
    <row r="5700" spans="1:5" x14ac:dyDescent="0.25">
      <c r="A5700">
        <v>41253</v>
      </c>
      <c r="B5700">
        <v>1418.55</v>
      </c>
      <c r="C5700">
        <f t="shared" si="176"/>
        <v>-3.3843095274054159E-4</v>
      </c>
      <c r="D5700">
        <v>9533.75</v>
      </c>
      <c r="E5700">
        <f t="shared" si="177"/>
        <v>-6.6732632319184534E-4</v>
      </c>
    </row>
    <row r="5701" spans="1:5" x14ac:dyDescent="0.25">
      <c r="A5701">
        <v>41254</v>
      </c>
      <c r="B5701">
        <v>1427.84</v>
      </c>
      <c r="C5701">
        <f t="shared" ref="C5701:C5764" si="178">-LN(B5701/B5700)</f>
        <v>-6.52758967448202E-3</v>
      </c>
      <c r="D5701">
        <v>9525.32</v>
      </c>
      <c r="E5701">
        <f t="shared" ref="E5701:E5764" si="179">-LN(D5701/D5700)</f>
        <v>8.846182473480034E-4</v>
      </c>
    </row>
    <row r="5702" spans="1:5" x14ac:dyDescent="0.25">
      <c r="A5702">
        <v>41255</v>
      </c>
      <c r="B5702">
        <v>1428.48</v>
      </c>
      <c r="C5702">
        <f t="shared" si="178"/>
        <v>-4.4812906866902318E-4</v>
      </c>
      <c r="D5702">
        <v>9581.4599999999991</v>
      </c>
      <c r="E5702">
        <f t="shared" si="179"/>
        <v>-5.8764649570514308E-3</v>
      </c>
    </row>
    <row r="5703" spans="1:5" x14ac:dyDescent="0.25">
      <c r="A5703">
        <v>41256</v>
      </c>
      <c r="B5703">
        <v>1419.45</v>
      </c>
      <c r="C5703">
        <f t="shared" si="178"/>
        <v>6.3414692504306803E-3</v>
      </c>
      <c r="D5703">
        <v>9742.73</v>
      </c>
      <c r="E5703">
        <f t="shared" si="179"/>
        <v>-1.6691384649565877E-2</v>
      </c>
    </row>
    <row r="5704" spans="1:5" x14ac:dyDescent="0.25">
      <c r="A5704">
        <v>41257</v>
      </c>
      <c r="B5704">
        <v>1413.58</v>
      </c>
      <c r="C5704">
        <f t="shared" si="178"/>
        <v>4.1439789908631845E-3</v>
      </c>
      <c r="D5704">
        <v>9737.56</v>
      </c>
      <c r="E5704">
        <f t="shared" si="179"/>
        <v>5.3079293186947295E-4</v>
      </c>
    </row>
    <row r="5705" spans="1:5" x14ac:dyDescent="0.25">
      <c r="A5705">
        <v>41260</v>
      </c>
      <c r="B5705">
        <v>1430.36</v>
      </c>
      <c r="C5705">
        <f t="shared" si="178"/>
        <v>-1.1800667190939215E-2</v>
      </c>
      <c r="D5705">
        <v>9828.8799999999992</v>
      </c>
      <c r="E5705">
        <f t="shared" si="179"/>
        <v>-9.3344178162871414E-3</v>
      </c>
    </row>
    <row r="5706" spans="1:5" x14ac:dyDescent="0.25">
      <c r="A5706">
        <v>41261</v>
      </c>
      <c r="B5706">
        <v>1446.79</v>
      </c>
      <c r="C5706">
        <f t="shared" si="178"/>
        <v>-1.1421148426265303E-2</v>
      </c>
      <c r="D5706">
        <v>9923.01</v>
      </c>
      <c r="E5706">
        <f t="shared" si="179"/>
        <v>-9.5313119513485318E-3</v>
      </c>
    </row>
    <row r="5707" spans="1:5" x14ac:dyDescent="0.25">
      <c r="A5707">
        <v>41262</v>
      </c>
      <c r="B5707">
        <v>1435.81</v>
      </c>
      <c r="C5707">
        <f t="shared" si="178"/>
        <v>7.6181593722409987E-3</v>
      </c>
      <c r="D5707">
        <v>10160.4</v>
      </c>
      <c r="E5707">
        <f t="shared" si="179"/>
        <v>-2.3641508762748065E-2</v>
      </c>
    </row>
    <row r="5708" spans="1:5" x14ac:dyDescent="0.25">
      <c r="A5708">
        <v>41263</v>
      </c>
      <c r="B5708">
        <v>1443.69</v>
      </c>
      <c r="C5708">
        <f t="shared" si="178"/>
        <v>-5.4731860885176876E-3</v>
      </c>
      <c r="D5708">
        <v>10039.33</v>
      </c>
      <c r="E5708">
        <f t="shared" si="179"/>
        <v>1.1987432484990958E-2</v>
      </c>
    </row>
    <row r="5709" spans="1:5" x14ac:dyDescent="0.25">
      <c r="A5709">
        <v>41264</v>
      </c>
      <c r="B5709">
        <v>1430.15</v>
      </c>
      <c r="C5709">
        <f t="shared" si="178"/>
        <v>9.4230021072279815E-3</v>
      </c>
      <c r="D5709">
        <v>9940.06</v>
      </c>
      <c r="E5709">
        <f t="shared" si="179"/>
        <v>9.9373221015352127E-3</v>
      </c>
    </row>
    <row r="5710" spans="1:5" x14ac:dyDescent="0.25">
      <c r="A5710">
        <v>41267</v>
      </c>
      <c r="B5710">
        <v>1426.66</v>
      </c>
      <c r="C5710">
        <f t="shared" si="178"/>
        <v>2.4432858581227004E-3</v>
      </c>
      <c r="D5710">
        <v>10010.09</v>
      </c>
      <c r="E5710">
        <f t="shared" si="179"/>
        <v>-7.0205274281329019E-3</v>
      </c>
    </row>
    <row r="5711" spans="1:5" x14ac:dyDescent="0.25">
      <c r="A5711">
        <v>41268</v>
      </c>
      <c r="B5711">
        <v>1426.66</v>
      </c>
      <c r="C5711">
        <f t="shared" si="178"/>
        <v>0</v>
      </c>
      <c r="D5711">
        <v>10080.120000000001</v>
      </c>
      <c r="E5711">
        <f t="shared" si="179"/>
        <v>-6.9715830385649264E-3</v>
      </c>
    </row>
    <row r="5712" spans="1:5" x14ac:dyDescent="0.25">
      <c r="A5712">
        <v>41269</v>
      </c>
      <c r="B5712">
        <v>1419.83</v>
      </c>
      <c r="C5712">
        <f t="shared" si="178"/>
        <v>4.7989018809801616E-3</v>
      </c>
      <c r="D5712">
        <v>10230.36</v>
      </c>
      <c r="E5712">
        <f t="shared" si="179"/>
        <v>-1.4794602625929576E-2</v>
      </c>
    </row>
    <row r="5713" spans="1:5" x14ac:dyDescent="0.25">
      <c r="A5713">
        <v>41270</v>
      </c>
      <c r="B5713">
        <v>1418.09</v>
      </c>
      <c r="C5713">
        <f t="shared" si="178"/>
        <v>1.2262503650807596E-3</v>
      </c>
      <c r="D5713">
        <v>10322.98</v>
      </c>
      <c r="E5713">
        <f t="shared" si="179"/>
        <v>-9.0127081000880641E-3</v>
      </c>
    </row>
    <row r="5714" spans="1:5" x14ac:dyDescent="0.25">
      <c r="A5714">
        <v>41271</v>
      </c>
      <c r="B5714">
        <v>1402.43</v>
      </c>
      <c r="C5714">
        <f t="shared" si="178"/>
        <v>1.1104449475735459E-2</v>
      </c>
      <c r="D5714">
        <v>10395.18</v>
      </c>
      <c r="E5714">
        <f t="shared" si="179"/>
        <v>-6.9697591170878419E-3</v>
      </c>
    </row>
    <row r="5715" spans="1:5" x14ac:dyDescent="0.25">
      <c r="A5715">
        <v>41274</v>
      </c>
      <c r="B5715">
        <v>1426.19</v>
      </c>
      <c r="C5715">
        <f t="shared" si="178"/>
        <v>-1.6800106652478265E-2</v>
      </c>
      <c r="D5715">
        <v>10541.645</v>
      </c>
      <c r="E5715">
        <f t="shared" si="179"/>
        <v>-1.399136586412234E-2</v>
      </c>
    </row>
    <row r="5716" spans="1:5" x14ac:dyDescent="0.25">
      <c r="A5716">
        <v>41275</v>
      </c>
      <c r="B5716">
        <v>1426.19</v>
      </c>
      <c r="C5716">
        <f t="shared" si="178"/>
        <v>0</v>
      </c>
      <c r="D5716">
        <v>10614.877500000001</v>
      </c>
      <c r="E5716">
        <f t="shared" si="179"/>
        <v>-6.9229517739375175E-3</v>
      </c>
    </row>
    <row r="5717" spans="1:5" x14ac:dyDescent="0.25">
      <c r="A5717">
        <v>41276</v>
      </c>
      <c r="B5717">
        <v>1462.42</v>
      </c>
      <c r="C5717">
        <f t="shared" si="178"/>
        <v>-2.5086044824864026E-2</v>
      </c>
      <c r="D5717">
        <v>10651.49375</v>
      </c>
      <c r="E5717">
        <f t="shared" si="179"/>
        <v>-3.443585720700866E-3</v>
      </c>
    </row>
    <row r="5718" spans="1:5" x14ac:dyDescent="0.25">
      <c r="A5718">
        <v>41277</v>
      </c>
      <c r="B5718">
        <v>1459.37</v>
      </c>
      <c r="C5718">
        <f t="shared" si="178"/>
        <v>2.0877620279685176E-3</v>
      </c>
      <c r="D5718">
        <v>10669.801874999999</v>
      </c>
      <c r="E5718">
        <f t="shared" si="179"/>
        <v>-1.7173561890143018E-3</v>
      </c>
    </row>
    <row r="5719" spans="1:5" x14ac:dyDescent="0.25">
      <c r="A5719">
        <v>41278</v>
      </c>
      <c r="B5719">
        <v>1466.47</v>
      </c>
      <c r="C5719">
        <f t="shared" si="178"/>
        <v>-4.8533166109664457E-3</v>
      </c>
      <c r="D5719">
        <v>10688.11</v>
      </c>
      <c r="E5719">
        <f t="shared" si="179"/>
        <v>-1.7144119323494829E-3</v>
      </c>
    </row>
    <row r="5720" spans="1:5" x14ac:dyDescent="0.25">
      <c r="A5720">
        <v>41281</v>
      </c>
      <c r="B5720">
        <v>1461.89</v>
      </c>
      <c r="C5720">
        <f t="shared" si="178"/>
        <v>3.1280332571486792E-3</v>
      </c>
      <c r="D5720">
        <v>10599.01</v>
      </c>
      <c r="E5720">
        <f t="shared" si="179"/>
        <v>8.371308127588975E-3</v>
      </c>
    </row>
    <row r="5721" spans="1:5" x14ac:dyDescent="0.25">
      <c r="A5721">
        <v>41282</v>
      </c>
      <c r="B5721">
        <v>1457.15</v>
      </c>
      <c r="C5721">
        <f t="shared" si="178"/>
        <v>3.2476459151946561E-3</v>
      </c>
      <c r="D5721">
        <v>10508.06</v>
      </c>
      <c r="E5721">
        <f t="shared" si="179"/>
        <v>8.6180187876280442E-3</v>
      </c>
    </row>
    <row r="5722" spans="1:5" x14ac:dyDescent="0.25">
      <c r="A5722">
        <v>41283</v>
      </c>
      <c r="B5722">
        <v>1461.02</v>
      </c>
      <c r="C5722">
        <f t="shared" si="178"/>
        <v>-2.6523487451191913E-3</v>
      </c>
      <c r="D5722">
        <v>10578.57</v>
      </c>
      <c r="E5722">
        <f t="shared" si="179"/>
        <v>-6.6876748723169828E-3</v>
      </c>
    </row>
    <row r="5723" spans="1:5" x14ac:dyDescent="0.25">
      <c r="A5723">
        <v>41284</v>
      </c>
      <c r="B5723">
        <v>1472.12</v>
      </c>
      <c r="C5723">
        <f t="shared" si="178"/>
        <v>-7.5687167942973159E-3</v>
      </c>
      <c r="D5723">
        <v>10652.64</v>
      </c>
      <c r="E5723">
        <f t="shared" si="179"/>
        <v>-6.9774921457953862E-3</v>
      </c>
    </row>
    <row r="5724" spans="1:5" x14ac:dyDescent="0.25">
      <c r="A5724">
        <v>41285</v>
      </c>
      <c r="B5724">
        <v>1472.05</v>
      </c>
      <c r="C5724">
        <f t="shared" si="178"/>
        <v>4.7551601988409018E-5</v>
      </c>
      <c r="D5724">
        <v>10801.57</v>
      </c>
      <c r="E5724">
        <f t="shared" si="179"/>
        <v>-1.3883745174904507E-2</v>
      </c>
    </row>
    <row r="5725" spans="1:5" x14ac:dyDescent="0.25">
      <c r="A5725">
        <v>41288</v>
      </c>
      <c r="B5725">
        <v>1470.68</v>
      </c>
      <c r="C5725">
        <f t="shared" si="178"/>
        <v>9.3110825592432821E-4</v>
      </c>
      <c r="D5725">
        <v>10840.325000000001</v>
      </c>
      <c r="E5725">
        <f t="shared" si="179"/>
        <v>-3.5814831765820943E-3</v>
      </c>
    </row>
    <row r="5726" spans="1:5" x14ac:dyDescent="0.25">
      <c r="A5726">
        <v>41289</v>
      </c>
      <c r="B5726">
        <v>1472.34</v>
      </c>
      <c r="C5726">
        <f t="shared" si="178"/>
        <v>-1.128093030996665E-3</v>
      </c>
      <c r="D5726">
        <v>10879.08</v>
      </c>
      <c r="E5726">
        <f t="shared" si="179"/>
        <v>-3.5687019170902723E-3</v>
      </c>
    </row>
    <row r="5727" spans="1:5" x14ac:dyDescent="0.25">
      <c r="A5727">
        <v>41290</v>
      </c>
      <c r="B5727">
        <v>1472.63</v>
      </c>
      <c r="C5727">
        <f t="shared" si="178"/>
        <v>-1.969459797129973E-4</v>
      </c>
      <c r="D5727">
        <v>10600.44</v>
      </c>
      <c r="E5727">
        <f t="shared" si="179"/>
        <v>2.594616933847722E-2</v>
      </c>
    </row>
    <row r="5728" spans="1:5" x14ac:dyDescent="0.25">
      <c r="A5728">
        <v>41291</v>
      </c>
      <c r="B5728">
        <v>1480.94</v>
      </c>
      <c r="C5728">
        <f t="shared" si="178"/>
        <v>-5.6271034223067872E-3</v>
      </c>
      <c r="D5728">
        <v>10609.64</v>
      </c>
      <c r="E5728">
        <f t="shared" si="179"/>
        <v>-8.6751210527967937E-4</v>
      </c>
    </row>
    <row r="5729" spans="1:5" x14ac:dyDescent="0.25">
      <c r="A5729">
        <v>41292</v>
      </c>
      <c r="B5729">
        <v>1485.98</v>
      </c>
      <c r="C5729">
        <f t="shared" si="178"/>
        <v>-3.3974659565910057E-3</v>
      </c>
      <c r="D5729">
        <v>10913.3</v>
      </c>
      <c r="E5729">
        <f t="shared" si="179"/>
        <v>-2.8219207106698022E-2</v>
      </c>
    </row>
    <row r="5730" spans="1:5" x14ac:dyDescent="0.25">
      <c r="A5730">
        <v>41295</v>
      </c>
      <c r="B5730">
        <v>1485.98</v>
      </c>
      <c r="C5730">
        <f t="shared" si="178"/>
        <v>0</v>
      </c>
      <c r="D5730">
        <v>10747.74</v>
      </c>
      <c r="E5730">
        <f t="shared" si="179"/>
        <v>1.5286728988898369E-2</v>
      </c>
    </row>
    <row r="5731" spans="1:5" x14ac:dyDescent="0.25">
      <c r="A5731">
        <v>41296</v>
      </c>
      <c r="B5731">
        <v>1492.56</v>
      </c>
      <c r="C5731">
        <f t="shared" si="178"/>
        <v>-4.41827922681335E-3</v>
      </c>
      <c r="D5731">
        <v>10709.93</v>
      </c>
      <c r="E5731">
        <f t="shared" si="179"/>
        <v>3.5241514229846218E-3</v>
      </c>
    </row>
    <row r="5732" spans="1:5" x14ac:dyDescent="0.25">
      <c r="A5732">
        <v>41297</v>
      </c>
      <c r="B5732">
        <v>1494.81</v>
      </c>
      <c r="C5732">
        <f t="shared" si="178"/>
        <v>-1.5063419833833689E-3</v>
      </c>
      <c r="D5732">
        <v>10486.99</v>
      </c>
      <c r="E5732">
        <f t="shared" si="179"/>
        <v>2.1035907200324559E-2</v>
      </c>
    </row>
    <row r="5733" spans="1:5" x14ac:dyDescent="0.25">
      <c r="A5733">
        <v>41298</v>
      </c>
      <c r="B5733">
        <v>1494.82</v>
      </c>
      <c r="C5733">
        <f t="shared" si="178"/>
        <v>-6.689791044299383E-6</v>
      </c>
      <c r="D5733">
        <v>10620.87</v>
      </c>
      <c r="E5733">
        <f t="shared" si="179"/>
        <v>-1.268549207215262E-2</v>
      </c>
    </row>
    <row r="5734" spans="1:5" x14ac:dyDescent="0.25">
      <c r="A5734">
        <v>41299</v>
      </c>
      <c r="B5734">
        <v>1502.96</v>
      </c>
      <c r="C5734">
        <f t="shared" si="178"/>
        <v>-5.4306987208722545E-3</v>
      </c>
      <c r="D5734">
        <v>10926.65</v>
      </c>
      <c r="E5734">
        <f t="shared" si="179"/>
        <v>-2.8383825963679759E-2</v>
      </c>
    </row>
    <row r="5735" spans="1:5" x14ac:dyDescent="0.25">
      <c r="A5735">
        <v>41302</v>
      </c>
      <c r="B5735">
        <v>1500.18</v>
      </c>
      <c r="C5735">
        <f t="shared" si="178"/>
        <v>1.8513960681661246E-3</v>
      </c>
      <c r="D5735">
        <v>10824.31</v>
      </c>
      <c r="E5735">
        <f t="shared" si="179"/>
        <v>9.41022880859726E-3</v>
      </c>
    </row>
    <row r="5736" spans="1:5" x14ac:dyDescent="0.25">
      <c r="A5736">
        <v>41303</v>
      </c>
      <c r="B5736">
        <v>1507.84</v>
      </c>
      <c r="C5736">
        <f t="shared" si="178"/>
        <v>-5.0930622521802886E-3</v>
      </c>
      <c r="D5736">
        <v>10866.72</v>
      </c>
      <c r="E5736">
        <f t="shared" si="179"/>
        <v>-3.9103771504722705E-3</v>
      </c>
    </row>
    <row r="5737" spans="1:5" x14ac:dyDescent="0.25">
      <c r="A5737">
        <v>41304</v>
      </c>
      <c r="B5737">
        <v>1501.96</v>
      </c>
      <c r="C5737">
        <f t="shared" si="178"/>
        <v>3.9072413320486547E-3</v>
      </c>
      <c r="D5737">
        <v>11113.95</v>
      </c>
      <c r="E5737">
        <f t="shared" si="179"/>
        <v>-2.2496168349337518E-2</v>
      </c>
    </row>
    <row r="5738" spans="1:5" x14ac:dyDescent="0.25">
      <c r="A5738">
        <v>41305</v>
      </c>
      <c r="B5738">
        <v>1498.11</v>
      </c>
      <c r="C5738">
        <f t="shared" si="178"/>
        <v>2.5666081881304615E-3</v>
      </c>
      <c r="D5738">
        <v>11138.66</v>
      </c>
      <c r="E5738">
        <f t="shared" si="179"/>
        <v>-2.2208639935985233E-3</v>
      </c>
    </row>
    <row r="5739" spans="1:5" x14ac:dyDescent="0.25">
      <c r="A5739">
        <v>41306</v>
      </c>
      <c r="B5739">
        <v>1513.17</v>
      </c>
      <c r="C5739">
        <f t="shared" si="178"/>
        <v>-1.0002474404177631E-2</v>
      </c>
      <c r="D5739">
        <v>11191.34</v>
      </c>
      <c r="E5739">
        <f t="shared" si="179"/>
        <v>-4.718324920083645E-3</v>
      </c>
    </row>
    <row r="5740" spans="1:5" x14ac:dyDescent="0.25">
      <c r="A5740">
        <v>41309</v>
      </c>
      <c r="B5740">
        <v>1495.71</v>
      </c>
      <c r="C5740">
        <f t="shared" si="178"/>
        <v>1.1605777551404992E-2</v>
      </c>
      <c r="D5740">
        <v>11260.35</v>
      </c>
      <c r="E5740">
        <f t="shared" si="179"/>
        <v>-6.147440778824992E-3</v>
      </c>
    </row>
    <row r="5741" spans="1:5" x14ac:dyDescent="0.25">
      <c r="A5741">
        <v>41310</v>
      </c>
      <c r="B5741">
        <v>1511.29</v>
      </c>
      <c r="C5741">
        <f t="shared" si="178"/>
        <v>-1.036258025857612E-2</v>
      </c>
      <c r="D5741">
        <v>11046.92</v>
      </c>
      <c r="E5741">
        <f t="shared" si="179"/>
        <v>1.9136049630996726E-2</v>
      </c>
    </row>
    <row r="5742" spans="1:5" x14ac:dyDescent="0.25">
      <c r="A5742">
        <v>41311</v>
      </c>
      <c r="B5742">
        <v>1512.12</v>
      </c>
      <c r="C5742">
        <f t="shared" si="178"/>
        <v>-5.4904893537455462E-4</v>
      </c>
      <c r="D5742">
        <v>11463.75</v>
      </c>
      <c r="E5742">
        <f t="shared" si="179"/>
        <v>-3.7038226812200731E-2</v>
      </c>
    </row>
    <row r="5743" spans="1:5" x14ac:dyDescent="0.25">
      <c r="A5743">
        <v>41312</v>
      </c>
      <c r="B5743">
        <v>1509.39</v>
      </c>
      <c r="C5743">
        <f t="shared" si="178"/>
        <v>1.807043989846203E-3</v>
      </c>
      <c r="D5743">
        <v>11357.07</v>
      </c>
      <c r="E5743">
        <f t="shared" si="179"/>
        <v>9.3494254009603879E-3</v>
      </c>
    </row>
    <row r="5744" spans="1:5" x14ac:dyDescent="0.25">
      <c r="A5744">
        <v>41313</v>
      </c>
      <c r="B5744">
        <v>1517.93</v>
      </c>
      <c r="C5744">
        <f t="shared" si="178"/>
        <v>-5.6419689055853262E-3</v>
      </c>
      <c r="D5744">
        <v>11153.16</v>
      </c>
      <c r="E5744">
        <f t="shared" si="179"/>
        <v>1.811759166466119E-2</v>
      </c>
    </row>
    <row r="5745" spans="1:5" x14ac:dyDescent="0.25">
      <c r="A5745">
        <v>41316</v>
      </c>
      <c r="B5745">
        <v>1517.01</v>
      </c>
      <c r="C5745">
        <f t="shared" si="178"/>
        <v>6.0627230072434325E-4</v>
      </c>
      <c r="D5745">
        <v>11261.14</v>
      </c>
      <c r="E5745">
        <f t="shared" si="179"/>
        <v>-9.6349951006419569E-3</v>
      </c>
    </row>
    <row r="5746" spans="1:5" x14ac:dyDescent="0.25">
      <c r="A5746">
        <v>41317</v>
      </c>
      <c r="B5746">
        <v>1519.43</v>
      </c>
      <c r="C5746">
        <f t="shared" si="178"/>
        <v>-1.5939722256221329E-3</v>
      </c>
      <c r="D5746">
        <v>11369.12</v>
      </c>
      <c r="E5746">
        <f t="shared" si="179"/>
        <v>-9.5430471832600554E-3</v>
      </c>
    </row>
    <row r="5747" spans="1:5" x14ac:dyDescent="0.25">
      <c r="A5747">
        <v>41318</v>
      </c>
      <c r="B5747">
        <v>1520.33</v>
      </c>
      <c r="C5747">
        <f t="shared" si="178"/>
        <v>-5.92152029303837E-4</v>
      </c>
      <c r="D5747">
        <v>11251.41</v>
      </c>
      <c r="E5747">
        <f t="shared" si="179"/>
        <v>1.0407453979100815E-2</v>
      </c>
    </row>
    <row r="5748" spans="1:5" x14ac:dyDescent="0.25">
      <c r="A5748">
        <v>41319</v>
      </c>
      <c r="B5748">
        <v>1521.38</v>
      </c>
      <c r="C5748">
        <f t="shared" si="178"/>
        <v>-6.9040115047624235E-4</v>
      </c>
      <c r="D5748">
        <v>11307.28</v>
      </c>
      <c r="E5748">
        <f t="shared" si="179"/>
        <v>-4.9533119371930378E-3</v>
      </c>
    </row>
    <row r="5749" spans="1:5" x14ac:dyDescent="0.25">
      <c r="A5749">
        <v>41320</v>
      </c>
      <c r="B5749">
        <v>1519.79</v>
      </c>
      <c r="C5749">
        <f t="shared" si="178"/>
        <v>1.0456502891147328E-3</v>
      </c>
      <c r="D5749">
        <v>11173.83</v>
      </c>
      <c r="E5749">
        <f t="shared" si="179"/>
        <v>1.1872329035550872E-2</v>
      </c>
    </row>
    <row r="5750" spans="1:5" x14ac:dyDescent="0.25">
      <c r="A5750">
        <v>41323</v>
      </c>
      <c r="B5750">
        <v>1525.365</v>
      </c>
      <c r="C5750">
        <f t="shared" si="178"/>
        <v>-3.6615582646344282E-3</v>
      </c>
      <c r="D5750">
        <v>11407.87</v>
      </c>
      <c r="E5750">
        <f t="shared" si="179"/>
        <v>-2.0729031063250837E-2</v>
      </c>
    </row>
    <row r="5751" spans="1:5" x14ac:dyDescent="0.25">
      <c r="A5751">
        <v>41324</v>
      </c>
      <c r="B5751">
        <v>1530.94</v>
      </c>
      <c r="C5751">
        <f t="shared" si="178"/>
        <v>-3.6482001523457951E-3</v>
      </c>
      <c r="D5751">
        <v>11372.34</v>
      </c>
      <c r="E5751">
        <f t="shared" si="179"/>
        <v>3.1193767581965091E-3</v>
      </c>
    </row>
    <row r="5752" spans="1:5" x14ac:dyDescent="0.25">
      <c r="A5752">
        <v>41325</v>
      </c>
      <c r="B5752">
        <v>1511.95</v>
      </c>
      <c r="C5752">
        <f t="shared" si="178"/>
        <v>1.248171740825915E-2</v>
      </c>
      <c r="D5752">
        <v>11468.28</v>
      </c>
      <c r="E5752">
        <f t="shared" si="179"/>
        <v>-8.4008721517792994E-3</v>
      </c>
    </row>
    <row r="5753" spans="1:5" x14ac:dyDescent="0.25">
      <c r="A5753">
        <v>41326</v>
      </c>
      <c r="B5753">
        <v>1502.42</v>
      </c>
      <c r="C5753">
        <f t="shared" si="178"/>
        <v>6.3230670101523416E-3</v>
      </c>
      <c r="D5753">
        <v>11309.13</v>
      </c>
      <c r="E5753">
        <f t="shared" si="179"/>
        <v>1.3974599396297777E-2</v>
      </c>
    </row>
    <row r="5754" spans="1:5" x14ac:dyDescent="0.25">
      <c r="A5754">
        <v>41327</v>
      </c>
      <c r="B5754">
        <v>1515.6</v>
      </c>
      <c r="C5754">
        <f t="shared" si="178"/>
        <v>-8.7342587449727293E-3</v>
      </c>
      <c r="D5754">
        <v>11385.94</v>
      </c>
      <c r="E5754">
        <f t="shared" si="179"/>
        <v>-6.7688967932618936E-3</v>
      </c>
    </row>
    <row r="5755" spans="1:5" x14ac:dyDescent="0.25">
      <c r="A5755">
        <v>41330</v>
      </c>
      <c r="B5755">
        <v>1487.85</v>
      </c>
      <c r="C5755">
        <f t="shared" si="178"/>
        <v>1.8479275284333255E-2</v>
      </c>
      <c r="D5755">
        <v>11662.52</v>
      </c>
      <c r="E5755">
        <f t="shared" si="179"/>
        <v>-2.4001020184533442E-2</v>
      </c>
    </row>
    <row r="5756" spans="1:5" x14ac:dyDescent="0.25">
      <c r="A5756">
        <v>41331</v>
      </c>
      <c r="B5756">
        <v>1496.94</v>
      </c>
      <c r="C5756">
        <f t="shared" si="178"/>
        <v>-6.0908995959643225E-3</v>
      </c>
      <c r="D5756">
        <v>11398.81</v>
      </c>
      <c r="E5756">
        <f t="shared" si="179"/>
        <v>2.2871317083226268E-2</v>
      </c>
    </row>
    <row r="5757" spans="1:5" x14ac:dyDescent="0.25">
      <c r="A5757">
        <v>41332</v>
      </c>
      <c r="B5757">
        <v>1515.99</v>
      </c>
      <c r="C5757">
        <f t="shared" si="178"/>
        <v>-1.2645666418416045E-2</v>
      </c>
      <c r="D5757">
        <v>11253.97</v>
      </c>
      <c r="E5757">
        <f t="shared" si="179"/>
        <v>1.2788008698264767E-2</v>
      </c>
    </row>
    <row r="5758" spans="1:5" x14ac:dyDescent="0.25">
      <c r="A5758">
        <v>41333</v>
      </c>
      <c r="B5758">
        <v>1514.68</v>
      </c>
      <c r="C5758">
        <f t="shared" si="178"/>
        <v>8.644953634581831E-4</v>
      </c>
      <c r="D5758">
        <v>11559.36</v>
      </c>
      <c r="E5758">
        <f t="shared" si="179"/>
        <v>-2.6774543101148237E-2</v>
      </c>
    </row>
    <row r="5759" spans="1:5" x14ac:dyDescent="0.25">
      <c r="A5759">
        <v>41334</v>
      </c>
      <c r="B5759">
        <v>1518.2</v>
      </c>
      <c r="C5759">
        <f t="shared" si="178"/>
        <v>-2.3212270716333073E-3</v>
      </c>
      <c r="D5759">
        <v>11606.38</v>
      </c>
      <c r="E5759">
        <f t="shared" si="179"/>
        <v>-4.059448527927367E-3</v>
      </c>
    </row>
    <row r="5760" spans="1:5" x14ac:dyDescent="0.25">
      <c r="A5760">
        <v>41337</v>
      </c>
      <c r="B5760">
        <v>1525.2</v>
      </c>
      <c r="C5760">
        <f t="shared" si="178"/>
        <v>-4.6001264007408333E-3</v>
      </c>
      <c r="D5760">
        <v>11652.29</v>
      </c>
      <c r="E5760">
        <f t="shared" si="179"/>
        <v>-3.9477803008925432E-3</v>
      </c>
    </row>
    <row r="5761" spans="1:5" x14ac:dyDescent="0.25">
      <c r="A5761">
        <v>41338</v>
      </c>
      <c r="B5761">
        <v>1539.79</v>
      </c>
      <c r="C5761">
        <f t="shared" si="178"/>
        <v>-9.5204944895365129E-3</v>
      </c>
      <c r="D5761">
        <v>11683.45</v>
      </c>
      <c r="E5761">
        <f t="shared" si="179"/>
        <v>-2.6705832786500659E-3</v>
      </c>
    </row>
    <row r="5762" spans="1:5" x14ac:dyDescent="0.25">
      <c r="A5762">
        <v>41339</v>
      </c>
      <c r="B5762">
        <v>1541.46</v>
      </c>
      <c r="C5762">
        <f t="shared" si="178"/>
        <v>-1.0839757653689358E-3</v>
      </c>
      <c r="D5762">
        <v>11932.27</v>
      </c>
      <c r="E5762">
        <f t="shared" si="179"/>
        <v>-2.1073184125808036E-2</v>
      </c>
    </row>
    <row r="5763" spans="1:5" x14ac:dyDescent="0.25">
      <c r="A5763">
        <v>41340</v>
      </c>
      <c r="B5763">
        <v>1544.26</v>
      </c>
      <c r="C5763">
        <f t="shared" si="178"/>
        <v>-1.8148119521493281E-3</v>
      </c>
      <c r="D5763">
        <v>11968.08</v>
      </c>
      <c r="E5763">
        <f t="shared" si="179"/>
        <v>-2.9966110786538193E-3</v>
      </c>
    </row>
    <row r="5764" spans="1:5" x14ac:dyDescent="0.25">
      <c r="A5764">
        <v>41341</v>
      </c>
      <c r="B5764">
        <v>1551.18</v>
      </c>
      <c r="C5764">
        <f t="shared" si="178"/>
        <v>-4.4711004109199912E-3</v>
      </c>
      <c r="D5764">
        <v>12283.62</v>
      </c>
      <c r="E5764">
        <f t="shared" si="179"/>
        <v>-2.6023561849327134E-2</v>
      </c>
    </row>
    <row r="5765" spans="1:5" x14ac:dyDescent="0.25">
      <c r="A5765">
        <v>41344</v>
      </c>
      <c r="B5765">
        <v>1556.22</v>
      </c>
      <c r="C5765">
        <f t="shared" ref="C5765:C5828" si="180">-LN(B5765/B5764)</f>
        <v>-3.2438723173948535E-3</v>
      </c>
      <c r="D5765">
        <v>12349.05</v>
      </c>
      <c r="E5765">
        <f t="shared" ref="E5765:E5828" si="181">-LN(D5765/D5764)</f>
        <v>-5.3124694872452981E-3</v>
      </c>
    </row>
    <row r="5766" spans="1:5" x14ac:dyDescent="0.25">
      <c r="A5766">
        <v>41345</v>
      </c>
      <c r="B5766">
        <v>1552.48</v>
      </c>
      <c r="C5766">
        <f t="shared" si="180"/>
        <v>2.4061516417888235E-3</v>
      </c>
      <c r="D5766">
        <v>12314.81</v>
      </c>
      <c r="E5766">
        <f t="shared" si="181"/>
        <v>2.7765339242717705E-3</v>
      </c>
    </row>
    <row r="5767" spans="1:5" x14ac:dyDescent="0.25">
      <c r="A5767">
        <v>41346</v>
      </c>
      <c r="B5767">
        <v>1554.52</v>
      </c>
      <c r="C5767">
        <f t="shared" si="180"/>
        <v>-1.3131640123256268E-3</v>
      </c>
      <c r="D5767">
        <v>12239.66</v>
      </c>
      <c r="E5767">
        <f t="shared" si="181"/>
        <v>6.1211041934670146E-3</v>
      </c>
    </row>
    <row r="5768" spans="1:5" x14ac:dyDescent="0.25">
      <c r="A5768">
        <v>41347</v>
      </c>
      <c r="B5768">
        <v>1563.23</v>
      </c>
      <c r="C5768">
        <f t="shared" si="180"/>
        <v>-5.5873772173025285E-3</v>
      </c>
      <c r="D5768">
        <v>12381.19</v>
      </c>
      <c r="E5768">
        <f t="shared" si="181"/>
        <v>-1.1496886495034435E-2</v>
      </c>
    </row>
    <row r="5769" spans="1:5" x14ac:dyDescent="0.25">
      <c r="A5769">
        <v>41348</v>
      </c>
      <c r="B5769">
        <v>1560.7</v>
      </c>
      <c r="C5769">
        <f t="shared" si="180"/>
        <v>1.6197549581095975E-3</v>
      </c>
      <c r="D5769">
        <v>12560.95</v>
      </c>
      <c r="E5769">
        <f t="shared" si="181"/>
        <v>-1.4414409706771337E-2</v>
      </c>
    </row>
    <row r="5770" spans="1:5" x14ac:dyDescent="0.25">
      <c r="A5770">
        <v>41351</v>
      </c>
      <c r="B5770">
        <v>1552.1</v>
      </c>
      <c r="C5770">
        <f t="shared" si="180"/>
        <v>5.5255858913691377E-3</v>
      </c>
      <c r="D5770">
        <v>12220.63</v>
      </c>
      <c r="E5770">
        <f t="shared" si="181"/>
        <v>2.7467287879703175E-2</v>
      </c>
    </row>
    <row r="5771" spans="1:5" x14ac:dyDescent="0.25">
      <c r="A5771">
        <v>41352</v>
      </c>
      <c r="B5771">
        <v>1548.34</v>
      </c>
      <c r="C5771">
        <f t="shared" si="180"/>
        <v>2.4254633815200036E-3</v>
      </c>
      <c r="D5771">
        <v>12468.23</v>
      </c>
      <c r="E5771">
        <f t="shared" si="181"/>
        <v>-2.0058301717143148E-2</v>
      </c>
    </row>
    <row r="5772" spans="1:5" x14ac:dyDescent="0.25">
      <c r="A5772">
        <v>41353</v>
      </c>
      <c r="B5772">
        <v>1558.71</v>
      </c>
      <c r="C5772">
        <f t="shared" si="180"/>
        <v>-6.6751668015524457E-3</v>
      </c>
      <c r="D5772">
        <v>12551.96</v>
      </c>
      <c r="E5772">
        <f t="shared" si="181"/>
        <v>-6.6930197226667256E-3</v>
      </c>
    </row>
    <row r="5773" spans="1:5" x14ac:dyDescent="0.25">
      <c r="A5773">
        <v>41354</v>
      </c>
      <c r="B5773">
        <v>1545.8</v>
      </c>
      <c r="C5773">
        <f t="shared" si="180"/>
        <v>8.3169804044007662E-3</v>
      </c>
      <c r="D5773">
        <v>12635.69</v>
      </c>
      <c r="E5773">
        <f t="shared" si="181"/>
        <v>-6.6485208763040456E-3</v>
      </c>
    </row>
    <row r="5774" spans="1:5" x14ac:dyDescent="0.25">
      <c r="A5774">
        <v>41355</v>
      </c>
      <c r="B5774">
        <v>1556.89</v>
      </c>
      <c r="C5774">
        <f t="shared" si="180"/>
        <v>-7.1486659821265496E-3</v>
      </c>
      <c r="D5774">
        <v>12338.53</v>
      </c>
      <c r="E5774">
        <f t="shared" si="181"/>
        <v>2.3798462974896448E-2</v>
      </c>
    </row>
    <row r="5775" spans="1:5" x14ac:dyDescent="0.25">
      <c r="A5775">
        <v>41358</v>
      </c>
      <c r="B5775">
        <v>1551.69</v>
      </c>
      <c r="C5775">
        <f t="shared" si="180"/>
        <v>3.3455821309178592E-3</v>
      </c>
      <c r="D5775">
        <v>12546.46</v>
      </c>
      <c r="E5775">
        <f t="shared" si="181"/>
        <v>-1.6711667491024377E-2</v>
      </c>
    </row>
    <row r="5776" spans="1:5" x14ac:dyDescent="0.25">
      <c r="A5776">
        <v>41359</v>
      </c>
      <c r="B5776">
        <v>1563.77</v>
      </c>
      <c r="C5776">
        <f t="shared" si="180"/>
        <v>-7.7549129435386119E-3</v>
      </c>
      <c r="D5776">
        <v>12471.62</v>
      </c>
      <c r="E5776">
        <f t="shared" si="181"/>
        <v>5.9828910325057409E-3</v>
      </c>
    </row>
    <row r="5777" spans="1:5" x14ac:dyDescent="0.25">
      <c r="A5777">
        <v>41360</v>
      </c>
      <c r="B5777">
        <v>1562.85</v>
      </c>
      <c r="C5777">
        <f t="shared" si="180"/>
        <v>5.8849494121564802E-4</v>
      </c>
      <c r="D5777">
        <v>12493.79</v>
      </c>
      <c r="E5777">
        <f t="shared" si="181"/>
        <v>-1.7760578198169486E-3</v>
      </c>
    </row>
    <row r="5778" spans="1:5" x14ac:dyDescent="0.25">
      <c r="A5778">
        <v>41361</v>
      </c>
      <c r="B5778">
        <v>1569.19</v>
      </c>
      <c r="C5778">
        <f t="shared" si="180"/>
        <v>-4.0484851148155808E-3</v>
      </c>
      <c r="D5778">
        <v>12335.96</v>
      </c>
      <c r="E5778">
        <f t="shared" si="181"/>
        <v>1.2713146588684979E-2</v>
      </c>
    </row>
    <row r="5779" spans="1:5" x14ac:dyDescent="0.25">
      <c r="A5779">
        <v>41362</v>
      </c>
      <c r="B5779">
        <v>1565.68</v>
      </c>
      <c r="C5779">
        <f t="shared" si="180"/>
        <v>2.2393282444042365E-3</v>
      </c>
      <c r="D5779">
        <v>12397.91</v>
      </c>
      <c r="E5779">
        <f t="shared" si="181"/>
        <v>-5.0093357444552884E-3</v>
      </c>
    </row>
    <row r="5780" spans="1:5" x14ac:dyDescent="0.25">
      <c r="A5780">
        <v>41365</v>
      </c>
      <c r="B5780">
        <v>1562.17</v>
      </c>
      <c r="C5780">
        <f t="shared" si="180"/>
        <v>2.2443540920178309E-3</v>
      </c>
      <c r="D5780">
        <v>12135.02</v>
      </c>
      <c r="E5780">
        <f t="shared" si="181"/>
        <v>2.1432422715554671E-2</v>
      </c>
    </row>
    <row r="5781" spans="1:5" x14ac:dyDescent="0.25">
      <c r="A5781">
        <v>41366</v>
      </c>
      <c r="B5781">
        <v>1570.25</v>
      </c>
      <c r="C5781">
        <f t="shared" si="180"/>
        <v>-5.1589620297942326E-3</v>
      </c>
      <c r="D5781">
        <v>12003.43</v>
      </c>
      <c r="E5781">
        <f t="shared" si="181"/>
        <v>1.0903045023695069E-2</v>
      </c>
    </row>
    <row r="5782" spans="1:5" x14ac:dyDescent="0.25">
      <c r="A5782">
        <v>41367</v>
      </c>
      <c r="B5782">
        <v>1553.69</v>
      </c>
      <c r="C5782">
        <f t="shared" si="180"/>
        <v>1.0602095506201462E-2</v>
      </c>
      <c r="D5782">
        <v>12362.2</v>
      </c>
      <c r="E5782">
        <f t="shared" si="181"/>
        <v>-2.9450987439315391E-2</v>
      </c>
    </row>
    <row r="5783" spans="1:5" x14ac:dyDescent="0.25">
      <c r="A5783">
        <v>41368</v>
      </c>
      <c r="B5783">
        <v>1559.98</v>
      </c>
      <c r="C5783">
        <f t="shared" si="180"/>
        <v>-4.0402538202902035E-3</v>
      </c>
      <c r="D5783">
        <v>12634.54</v>
      </c>
      <c r="E5783">
        <f t="shared" si="181"/>
        <v>-2.1790903652839495E-2</v>
      </c>
    </row>
    <row r="5784" spans="1:5" x14ac:dyDescent="0.25">
      <c r="A5784">
        <v>41369</v>
      </c>
      <c r="B5784">
        <v>1553.28</v>
      </c>
      <c r="C5784">
        <f t="shared" si="180"/>
        <v>4.3041765503969041E-3</v>
      </c>
      <c r="D5784">
        <v>12833.64</v>
      </c>
      <c r="E5784">
        <f t="shared" si="181"/>
        <v>-1.5635515073093801E-2</v>
      </c>
    </row>
    <row r="5785" spans="1:5" x14ac:dyDescent="0.25">
      <c r="A5785">
        <v>41372</v>
      </c>
      <c r="B5785">
        <v>1563.07</v>
      </c>
      <c r="C5785">
        <f t="shared" si="180"/>
        <v>-6.2830119890327149E-3</v>
      </c>
      <c r="D5785">
        <v>13192.59</v>
      </c>
      <c r="E5785">
        <f t="shared" si="181"/>
        <v>-2.7585459888385726E-2</v>
      </c>
    </row>
    <row r="5786" spans="1:5" x14ac:dyDescent="0.25">
      <c r="A5786">
        <v>41373</v>
      </c>
      <c r="B5786">
        <v>1568.61</v>
      </c>
      <c r="C5786">
        <f t="shared" si="180"/>
        <v>-3.5380407825949659E-3</v>
      </c>
      <c r="D5786">
        <v>13192.35</v>
      </c>
      <c r="E5786">
        <f t="shared" si="181"/>
        <v>1.8192196003214894E-5</v>
      </c>
    </row>
    <row r="5787" spans="1:5" x14ac:dyDescent="0.25">
      <c r="A5787">
        <v>41374</v>
      </c>
      <c r="B5787">
        <v>1587.73</v>
      </c>
      <c r="C5787">
        <f t="shared" si="180"/>
        <v>-1.2115446292433605E-2</v>
      </c>
      <c r="D5787">
        <v>13288.13</v>
      </c>
      <c r="E5787">
        <f t="shared" si="181"/>
        <v>-7.2340393898324609E-3</v>
      </c>
    </row>
    <row r="5788" spans="1:5" x14ac:dyDescent="0.25">
      <c r="A5788">
        <v>41375</v>
      </c>
      <c r="B5788">
        <v>1593.37</v>
      </c>
      <c r="C5788">
        <f t="shared" si="180"/>
        <v>-3.5459469426653589E-3</v>
      </c>
      <c r="D5788">
        <v>13549.16</v>
      </c>
      <c r="E5788">
        <f t="shared" si="181"/>
        <v>-1.9453397257929318E-2</v>
      </c>
    </row>
    <row r="5789" spans="1:5" x14ac:dyDescent="0.25">
      <c r="A5789">
        <v>41376</v>
      </c>
      <c r="B5789">
        <v>1588.85</v>
      </c>
      <c r="C5789">
        <f t="shared" si="180"/>
        <v>2.8407860171352811E-3</v>
      </c>
      <c r="D5789">
        <v>13485.14</v>
      </c>
      <c r="E5789">
        <f t="shared" si="181"/>
        <v>4.7362143405388617E-3</v>
      </c>
    </row>
    <row r="5790" spans="1:5" x14ac:dyDescent="0.25">
      <c r="A5790">
        <v>41379</v>
      </c>
      <c r="B5790">
        <v>1552.36</v>
      </c>
      <c r="C5790">
        <f t="shared" si="180"/>
        <v>2.3234130479996954E-2</v>
      </c>
      <c r="D5790">
        <v>13275.66</v>
      </c>
      <c r="E5790">
        <f t="shared" si="181"/>
        <v>1.5656055037370692E-2</v>
      </c>
    </row>
    <row r="5791" spans="1:5" x14ac:dyDescent="0.25">
      <c r="A5791">
        <v>41380</v>
      </c>
      <c r="B5791">
        <v>1574.57</v>
      </c>
      <c r="C5791">
        <f t="shared" si="180"/>
        <v>-1.4205865503323178E-2</v>
      </c>
      <c r="D5791">
        <v>13221.44</v>
      </c>
      <c r="E5791">
        <f t="shared" si="181"/>
        <v>4.0925290448095737E-3</v>
      </c>
    </row>
    <row r="5792" spans="1:5" x14ac:dyDescent="0.25">
      <c r="A5792">
        <v>41381</v>
      </c>
      <c r="B5792">
        <v>1552.01</v>
      </c>
      <c r="C5792">
        <f t="shared" si="180"/>
        <v>1.4431354089724242E-2</v>
      </c>
      <c r="D5792">
        <v>13382.89</v>
      </c>
      <c r="E5792">
        <f t="shared" si="181"/>
        <v>-1.213727103621638E-2</v>
      </c>
    </row>
    <row r="5793" spans="1:5" x14ac:dyDescent="0.25">
      <c r="A5793">
        <v>41382</v>
      </c>
      <c r="B5793">
        <v>1541.61</v>
      </c>
      <c r="C5793">
        <f t="shared" si="180"/>
        <v>6.7235401752622328E-3</v>
      </c>
      <c r="D5793">
        <v>13220.07</v>
      </c>
      <c r="E5793">
        <f t="shared" si="181"/>
        <v>1.224089598057298E-2</v>
      </c>
    </row>
    <row r="5794" spans="1:5" x14ac:dyDescent="0.25">
      <c r="A5794">
        <v>41383</v>
      </c>
      <c r="B5794">
        <v>1555.25</v>
      </c>
      <c r="C5794">
        <f t="shared" si="180"/>
        <v>-8.8089795490163252E-3</v>
      </c>
      <c r="D5794">
        <v>13316.48</v>
      </c>
      <c r="E5794">
        <f t="shared" si="181"/>
        <v>-7.2662365069392273E-3</v>
      </c>
    </row>
    <row r="5795" spans="1:5" x14ac:dyDescent="0.25">
      <c r="A5795">
        <v>41386</v>
      </c>
      <c r="B5795">
        <v>1562.5</v>
      </c>
      <c r="C5795">
        <f t="shared" si="180"/>
        <v>-4.6507982154273889E-3</v>
      </c>
      <c r="D5795">
        <v>13568.37</v>
      </c>
      <c r="E5795">
        <f t="shared" si="181"/>
        <v>-1.8738982800870909E-2</v>
      </c>
    </row>
    <row r="5796" spans="1:5" x14ac:dyDescent="0.25">
      <c r="A5796">
        <v>41387</v>
      </c>
      <c r="B5796">
        <v>1578.78</v>
      </c>
      <c r="C5796">
        <f t="shared" si="180"/>
        <v>-1.0365294248898439E-2</v>
      </c>
      <c r="D5796">
        <v>13529.65</v>
      </c>
      <c r="E5796">
        <f t="shared" si="181"/>
        <v>2.8577753172960157E-3</v>
      </c>
    </row>
    <row r="5797" spans="1:5" x14ac:dyDescent="0.25">
      <c r="A5797">
        <v>41388</v>
      </c>
      <c r="B5797">
        <v>1578.79</v>
      </c>
      <c r="C5797">
        <f t="shared" si="180"/>
        <v>-6.3339846780946741E-6</v>
      </c>
      <c r="D5797">
        <v>13843.46</v>
      </c>
      <c r="E5797">
        <f t="shared" si="181"/>
        <v>-2.2929345537130712E-2</v>
      </c>
    </row>
    <row r="5798" spans="1:5" x14ac:dyDescent="0.25">
      <c r="A5798">
        <v>41389</v>
      </c>
      <c r="B5798">
        <v>1585.16</v>
      </c>
      <c r="C5798">
        <f t="shared" si="180"/>
        <v>-4.0266177447456745E-3</v>
      </c>
      <c r="D5798">
        <v>13926.08</v>
      </c>
      <c r="E5798">
        <f t="shared" si="181"/>
        <v>-5.9504222094182635E-3</v>
      </c>
    </row>
    <row r="5799" spans="1:5" x14ac:dyDescent="0.25">
      <c r="A5799">
        <v>41390</v>
      </c>
      <c r="B5799">
        <v>1582.24</v>
      </c>
      <c r="C5799">
        <f t="shared" si="180"/>
        <v>1.8437840671979098E-3</v>
      </c>
      <c r="D5799">
        <v>13884.13</v>
      </c>
      <c r="E5799">
        <f t="shared" si="181"/>
        <v>3.0168799025644378E-3</v>
      </c>
    </row>
    <row r="5800" spans="1:5" x14ac:dyDescent="0.25">
      <c r="A5800">
        <v>41393</v>
      </c>
      <c r="B5800">
        <v>1593.61</v>
      </c>
      <c r="C5800">
        <f t="shared" si="180"/>
        <v>-7.1603183893662135E-3</v>
      </c>
      <c r="D5800">
        <v>13872.495000000001</v>
      </c>
      <c r="E5800">
        <f t="shared" si="181"/>
        <v>8.383584590320618E-4</v>
      </c>
    </row>
    <row r="5801" spans="1:5" x14ac:dyDescent="0.25">
      <c r="A5801">
        <v>41394</v>
      </c>
      <c r="B5801">
        <v>1597.57</v>
      </c>
      <c r="C5801">
        <f t="shared" si="180"/>
        <v>-2.4818418469955725E-3</v>
      </c>
      <c r="D5801">
        <v>13860.86</v>
      </c>
      <c r="E5801">
        <f t="shared" si="181"/>
        <v>8.3906189370967462E-4</v>
      </c>
    </row>
    <row r="5802" spans="1:5" x14ac:dyDescent="0.25">
      <c r="A5802">
        <v>41395</v>
      </c>
      <c r="B5802">
        <v>1582.7</v>
      </c>
      <c r="C5802">
        <f t="shared" si="180"/>
        <v>9.3514754188050771E-3</v>
      </c>
      <c r="D5802">
        <v>13799.35</v>
      </c>
      <c r="E5802">
        <f t="shared" si="181"/>
        <v>4.4475512942672817E-3</v>
      </c>
    </row>
    <row r="5803" spans="1:5" x14ac:dyDescent="0.25">
      <c r="A5803">
        <v>41396</v>
      </c>
      <c r="B5803">
        <v>1597.59</v>
      </c>
      <c r="C5803">
        <f t="shared" si="180"/>
        <v>-9.3639943536941335E-3</v>
      </c>
      <c r="D5803">
        <v>13694.04</v>
      </c>
      <c r="E5803">
        <f t="shared" si="181"/>
        <v>7.6607879226767567E-3</v>
      </c>
    </row>
    <row r="5804" spans="1:5" x14ac:dyDescent="0.25">
      <c r="A5804">
        <v>41397</v>
      </c>
      <c r="B5804">
        <v>1614.42</v>
      </c>
      <c r="C5804">
        <f t="shared" si="180"/>
        <v>-1.04795153331448E-2</v>
      </c>
      <c r="D5804">
        <v>13937.14</v>
      </c>
      <c r="E5804">
        <f t="shared" si="181"/>
        <v>-1.7596517608436304E-2</v>
      </c>
    </row>
    <row r="5805" spans="1:5" x14ac:dyDescent="0.25">
      <c r="A5805">
        <v>41400</v>
      </c>
      <c r="B5805">
        <v>1617.5</v>
      </c>
      <c r="C5805">
        <f t="shared" si="180"/>
        <v>-1.9059883489792062E-3</v>
      </c>
      <c r="D5805">
        <v>14058.69</v>
      </c>
      <c r="E5805">
        <f t="shared" si="181"/>
        <v>-8.6834906319041665E-3</v>
      </c>
    </row>
    <row r="5806" spans="1:5" x14ac:dyDescent="0.25">
      <c r="A5806">
        <v>41401</v>
      </c>
      <c r="B5806">
        <v>1625.96</v>
      </c>
      <c r="C5806">
        <f t="shared" si="180"/>
        <v>-5.2166631841068997E-3</v>
      </c>
      <c r="D5806">
        <v>14180.24</v>
      </c>
      <c r="E5806">
        <f t="shared" si="181"/>
        <v>-8.60873628533812E-3</v>
      </c>
    </row>
    <row r="5807" spans="1:5" x14ac:dyDescent="0.25">
      <c r="A5807">
        <v>41402</v>
      </c>
      <c r="B5807">
        <v>1632.69</v>
      </c>
      <c r="C5807">
        <f t="shared" si="180"/>
        <v>-4.1305507302880854E-3</v>
      </c>
      <c r="D5807">
        <v>14285.69</v>
      </c>
      <c r="E5807">
        <f t="shared" si="181"/>
        <v>-7.4088907237556123E-3</v>
      </c>
    </row>
    <row r="5808" spans="1:5" x14ac:dyDescent="0.25">
      <c r="A5808">
        <v>41403</v>
      </c>
      <c r="B5808">
        <v>1626.67</v>
      </c>
      <c r="C5808">
        <f t="shared" si="180"/>
        <v>3.6939809321391258E-3</v>
      </c>
      <c r="D5808">
        <v>14191.48</v>
      </c>
      <c r="E5808">
        <f t="shared" si="181"/>
        <v>6.6165523961504462E-3</v>
      </c>
    </row>
    <row r="5809" spans="1:5" x14ac:dyDescent="0.25">
      <c r="A5809">
        <v>41404</v>
      </c>
      <c r="B5809">
        <v>1633.7</v>
      </c>
      <c r="C5809">
        <f t="shared" si="180"/>
        <v>-4.3124006751514296E-3</v>
      </c>
      <c r="D5809">
        <v>14607.54</v>
      </c>
      <c r="E5809">
        <f t="shared" si="181"/>
        <v>-2.8896049226879703E-2</v>
      </c>
    </row>
    <row r="5810" spans="1:5" x14ac:dyDescent="0.25">
      <c r="A5810">
        <v>41407</v>
      </c>
      <c r="B5810">
        <v>1633.77</v>
      </c>
      <c r="C5810">
        <f t="shared" si="180"/>
        <v>-4.2846606096343147E-5</v>
      </c>
      <c r="D5810">
        <v>14782.21</v>
      </c>
      <c r="E5810">
        <f t="shared" si="181"/>
        <v>-1.1886596967046692E-2</v>
      </c>
    </row>
    <row r="5811" spans="1:5" x14ac:dyDescent="0.25">
      <c r="A5811">
        <v>41408</v>
      </c>
      <c r="B5811">
        <v>1650.34</v>
      </c>
      <c r="C5811">
        <f t="shared" si="180"/>
        <v>-1.0091099634557102E-2</v>
      </c>
      <c r="D5811">
        <v>14758.42</v>
      </c>
      <c r="E5811">
        <f t="shared" si="181"/>
        <v>1.610663357082913E-3</v>
      </c>
    </row>
    <row r="5812" spans="1:5" x14ac:dyDescent="0.25">
      <c r="A5812">
        <v>41409</v>
      </c>
      <c r="B5812">
        <v>1658.78</v>
      </c>
      <c r="C5812">
        <f t="shared" si="180"/>
        <v>-5.1010651178161831E-3</v>
      </c>
      <c r="D5812">
        <v>15096.03</v>
      </c>
      <c r="E5812">
        <f t="shared" si="181"/>
        <v>-2.2618027973647339E-2</v>
      </c>
    </row>
    <row r="5813" spans="1:5" x14ac:dyDescent="0.25">
      <c r="A5813">
        <v>41410</v>
      </c>
      <c r="B5813">
        <v>1650.47</v>
      </c>
      <c r="C5813">
        <f t="shared" si="180"/>
        <v>5.0222965730849136E-3</v>
      </c>
      <c r="D5813">
        <v>15037.24</v>
      </c>
      <c r="E5813">
        <f t="shared" si="181"/>
        <v>3.9020043024150554E-3</v>
      </c>
    </row>
    <row r="5814" spans="1:5" x14ac:dyDescent="0.25">
      <c r="A5814">
        <v>41411</v>
      </c>
      <c r="B5814">
        <v>1666.12</v>
      </c>
      <c r="C5814">
        <f t="shared" si="180"/>
        <v>-9.4374741265147548E-3</v>
      </c>
      <c r="D5814">
        <v>15138.12</v>
      </c>
      <c r="E5814">
        <f t="shared" si="181"/>
        <v>-6.6862748832454307E-3</v>
      </c>
    </row>
    <row r="5815" spans="1:5" x14ac:dyDescent="0.25">
      <c r="A5815">
        <v>41414</v>
      </c>
      <c r="B5815">
        <v>1666.29</v>
      </c>
      <c r="C5815">
        <f t="shared" si="180"/>
        <v>-1.0202826191710154E-4</v>
      </c>
      <c r="D5815">
        <v>15360.81</v>
      </c>
      <c r="E5815">
        <f t="shared" si="181"/>
        <v>-1.4603394777613899E-2</v>
      </c>
    </row>
    <row r="5816" spans="1:5" x14ac:dyDescent="0.25">
      <c r="A5816">
        <v>41415</v>
      </c>
      <c r="B5816">
        <v>1669.16</v>
      </c>
      <c r="C5816">
        <f t="shared" si="180"/>
        <v>-1.7209076486218429E-3</v>
      </c>
      <c r="D5816">
        <v>15381.02</v>
      </c>
      <c r="E5816">
        <f t="shared" si="181"/>
        <v>-1.3148210702817939E-3</v>
      </c>
    </row>
    <row r="5817" spans="1:5" x14ac:dyDescent="0.25">
      <c r="A5817">
        <v>41416</v>
      </c>
      <c r="B5817">
        <v>1655.35</v>
      </c>
      <c r="C5817">
        <f t="shared" si="180"/>
        <v>8.3080390400197494E-3</v>
      </c>
      <c r="D5817">
        <v>15627.26</v>
      </c>
      <c r="E5817">
        <f t="shared" si="181"/>
        <v>-1.5882543388709383E-2</v>
      </c>
    </row>
    <row r="5818" spans="1:5" x14ac:dyDescent="0.25">
      <c r="A5818">
        <v>41417</v>
      </c>
      <c r="B5818">
        <v>1650.51</v>
      </c>
      <c r="C5818">
        <f t="shared" si="180"/>
        <v>2.928135769918223E-3</v>
      </c>
      <c r="D5818">
        <v>14483.98</v>
      </c>
      <c r="E5818">
        <f t="shared" si="181"/>
        <v>7.5973614094691347E-2</v>
      </c>
    </row>
    <row r="5819" spans="1:5" x14ac:dyDescent="0.25">
      <c r="A5819">
        <v>41418</v>
      </c>
      <c r="B5819">
        <v>1649.6</v>
      </c>
      <c r="C5819">
        <f t="shared" si="180"/>
        <v>5.5149678226770488E-4</v>
      </c>
      <c r="D5819">
        <v>14612.45</v>
      </c>
      <c r="E5819">
        <f t="shared" si="181"/>
        <v>-8.8306939959424489E-3</v>
      </c>
    </row>
    <row r="5820" spans="1:5" x14ac:dyDescent="0.25">
      <c r="A5820">
        <v>41421</v>
      </c>
      <c r="B5820">
        <v>1654.83</v>
      </c>
      <c r="C5820">
        <f t="shared" si="180"/>
        <v>-3.1654502392739919E-3</v>
      </c>
      <c r="D5820">
        <v>14142.65</v>
      </c>
      <c r="E5820">
        <f t="shared" si="181"/>
        <v>3.2678850556990491E-2</v>
      </c>
    </row>
    <row r="5821" spans="1:5" x14ac:dyDescent="0.25">
      <c r="A5821">
        <v>41422</v>
      </c>
      <c r="B5821">
        <v>1660.06</v>
      </c>
      <c r="C5821">
        <f t="shared" si="180"/>
        <v>-3.1554617737331527E-3</v>
      </c>
      <c r="D5821">
        <v>14311.98</v>
      </c>
      <c r="E5821">
        <f t="shared" si="181"/>
        <v>-1.1901894269340945E-2</v>
      </c>
    </row>
    <row r="5822" spans="1:5" x14ac:dyDescent="0.25">
      <c r="A5822">
        <v>41423</v>
      </c>
      <c r="B5822">
        <v>1648.36</v>
      </c>
      <c r="C5822">
        <f t="shared" si="180"/>
        <v>7.072892060328735E-3</v>
      </c>
      <c r="D5822">
        <v>14326.46</v>
      </c>
      <c r="E5822">
        <f t="shared" si="181"/>
        <v>-1.0112283513988515E-3</v>
      </c>
    </row>
    <row r="5823" spans="1:5" x14ac:dyDescent="0.25">
      <c r="A5823">
        <v>41424</v>
      </c>
      <c r="B5823">
        <v>1654.41</v>
      </c>
      <c r="C5823">
        <f t="shared" si="180"/>
        <v>-3.6635955678957278E-3</v>
      </c>
      <c r="D5823">
        <v>13589.03</v>
      </c>
      <c r="E5823">
        <f t="shared" si="181"/>
        <v>5.2845327524218992E-2</v>
      </c>
    </row>
    <row r="5824" spans="1:5" x14ac:dyDescent="0.25">
      <c r="A5824">
        <v>41425</v>
      </c>
      <c r="B5824">
        <v>1630.74</v>
      </c>
      <c r="C5824">
        <f t="shared" si="180"/>
        <v>1.4410550273650714E-2</v>
      </c>
      <c r="D5824">
        <v>13774.54</v>
      </c>
      <c r="E5824">
        <f t="shared" si="181"/>
        <v>-1.3559111048100586E-2</v>
      </c>
    </row>
    <row r="5825" spans="1:5" x14ac:dyDescent="0.25">
      <c r="A5825">
        <v>41428</v>
      </c>
      <c r="B5825">
        <v>1640.42</v>
      </c>
      <c r="C5825">
        <f t="shared" si="180"/>
        <v>-5.9184070822181989E-3</v>
      </c>
      <c r="D5825">
        <v>13261.82</v>
      </c>
      <c r="E5825">
        <f t="shared" si="181"/>
        <v>3.7932730410905835E-2</v>
      </c>
    </row>
    <row r="5826" spans="1:5" x14ac:dyDescent="0.25">
      <c r="A5826">
        <v>41429</v>
      </c>
      <c r="B5826">
        <v>1631.38</v>
      </c>
      <c r="C5826">
        <f t="shared" si="180"/>
        <v>5.5260242096006633E-3</v>
      </c>
      <c r="D5826">
        <v>13533.76</v>
      </c>
      <c r="E5826">
        <f t="shared" si="181"/>
        <v>-2.0298074295119914E-2</v>
      </c>
    </row>
    <row r="5827" spans="1:5" x14ac:dyDescent="0.25">
      <c r="A5827">
        <v>41430</v>
      </c>
      <c r="B5827">
        <v>1608.9</v>
      </c>
      <c r="C5827">
        <f t="shared" si="180"/>
        <v>1.3875566725247141E-2</v>
      </c>
      <c r="D5827">
        <v>13014.87</v>
      </c>
      <c r="E5827">
        <f t="shared" si="181"/>
        <v>3.9094754614398056E-2</v>
      </c>
    </row>
    <row r="5828" spans="1:5" x14ac:dyDescent="0.25">
      <c r="A5828">
        <v>41431</v>
      </c>
      <c r="B5828">
        <v>1622.56</v>
      </c>
      <c r="C5828">
        <f t="shared" si="180"/>
        <v>-8.4544332066969503E-3</v>
      </c>
      <c r="D5828">
        <v>12904.02</v>
      </c>
      <c r="E5828">
        <f t="shared" si="181"/>
        <v>8.5536591930946461E-3</v>
      </c>
    </row>
    <row r="5829" spans="1:5" x14ac:dyDescent="0.25">
      <c r="A5829">
        <v>41432</v>
      </c>
      <c r="B5829">
        <v>1643.38</v>
      </c>
      <c r="C5829">
        <f t="shared" ref="C5829:C5892" si="182">-LN(B5829/B5828)</f>
        <v>-1.2749947667659597E-2</v>
      </c>
      <c r="D5829">
        <v>12877.53</v>
      </c>
      <c r="E5829">
        <f t="shared" ref="E5829:E5892" si="183">-LN(D5829/D5828)</f>
        <v>2.0549586290933551E-3</v>
      </c>
    </row>
    <row r="5830" spans="1:5" x14ac:dyDescent="0.25">
      <c r="A5830">
        <v>41435</v>
      </c>
      <c r="B5830">
        <v>1642.81</v>
      </c>
      <c r="C5830">
        <f t="shared" si="182"/>
        <v>3.4690629921981507E-4</v>
      </c>
      <c r="D5830">
        <v>13514.2</v>
      </c>
      <c r="E5830">
        <f t="shared" si="183"/>
        <v>-4.8257052388072097E-2</v>
      </c>
    </row>
    <row r="5831" spans="1:5" x14ac:dyDescent="0.25">
      <c r="A5831">
        <v>41436</v>
      </c>
      <c r="B5831">
        <v>1626.13</v>
      </c>
      <c r="C5831">
        <f t="shared" si="182"/>
        <v>1.020523152075696E-2</v>
      </c>
      <c r="D5831">
        <v>13317.62</v>
      </c>
      <c r="E5831">
        <f t="shared" si="183"/>
        <v>1.4653014019063408E-2</v>
      </c>
    </row>
    <row r="5832" spans="1:5" x14ac:dyDescent="0.25">
      <c r="A5832">
        <v>41437</v>
      </c>
      <c r="B5832">
        <v>1612.52</v>
      </c>
      <c r="C5832">
        <f t="shared" si="182"/>
        <v>8.404786017584211E-3</v>
      </c>
      <c r="D5832">
        <v>13289.32</v>
      </c>
      <c r="E5832">
        <f t="shared" si="183"/>
        <v>2.1272653429568601E-3</v>
      </c>
    </row>
    <row r="5833" spans="1:5" x14ac:dyDescent="0.25">
      <c r="A5833">
        <v>41438</v>
      </c>
      <c r="B5833">
        <v>1636.36</v>
      </c>
      <c r="C5833">
        <f t="shared" si="182"/>
        <v>-1.4676090161454946E-2</v>
      </c>
      <c r="D5833">
        <v>12445.38</v>
      </c>
      <c r="E5833">
        <f t="shared" si="183"/>
        <v>6.5611235421134187E-2</v>
      </c>
    </row>
    <row r="5834" spans="1:5" x14ac:dyDescent="0.25">
      <c r="A5834">
        <v>41439</v>
      </c>
      <c r="B5834">
        <v>1626.73</v>
      </c>
      <c r="C5834">
        <f t="shared" si="182"/>
        <v>5.902398007852176E-3</v>
      </c>
      <c r="D5834">
        <v>12686.52</v>
      </c>
      <c r="E5834">
        <f t="shared" si="183"/>
        <v>-1.9190542734890272E-2</v>
      </c>
    </row>
    <row r="5835" spans="1:5" x14ac:dyDescent="0.25">
      <c r="A5835">
        <v>41442</v>
      </c>
      <c r="B5835">
        <v>1639.04</v>
      </c>
      <c r="C5835">
        <f t="shared" si="182"/>
        <v>-7.5388397237181716E-3</v>
      </c>
      <c r="D5835">
        <v>13033.12</v>
      </c>
      <c r="E5835">
        <f t="shared" si="183"/>
        <v>-2.695379746337671E-2</v>
      </c>
    </row>
    <row r="5836" spans="1:5" x14ac:dyDescent="0.25">
      <c r="A5836">
        <v>41443</v>
      </c>
      <c r="B5836">
        <v>1651.81</v>
      </c>
      <c r="C5836">
        <f t="shared" si="182"/>
        <v>-7.7609517888806018E-3</v>
      </c>
      <c r="D5836">
        <v>13007.28</v>
      </c>
      <c r="E5836">
        <f t="shared" si="183"/>
        <v>1.9846091827527257E-3</v>
      </c>
    </row>
    <row r="5837" spans="1:5" x14ac:dyDescent="0.25">
      <c r="A5837">
        <v>41444</v>
      </c>
      <c r="B5837">
        <v>1628.93</v>
      </c>
      <c r="C5837">
        <f t="shared" si="182"/>
        <v>1.3948298829170962E-2</v>
      </c>
      <c r="D5837">
        <v>13245.22</v>
      </c>
      <c r="E5837">
        <f t="shared" si="183"/>
        <v>-1.8127531907561993E-2</v>
      </c>
    </row>
    <row r="5838" spans="1:5" x14ac:dyDescent="0.25">
      <c r="A5838">
        <v>41445</v>
      </c>
      <c r="B5838">
        <v>1588.19</v>
      </c>
      <c r="C5838">
        <f t="shared" si="182"/>
        <v>2.532835452574456E-2</v>
      </c>
      <c r="D5838">
        <v>13014.58</v>
      </c>
      <c r="E5838">
        <f t="shared" si="183"/>
        <v>1.7566465158951446E-2</v>
      </c>
    </row>
    <row r="5839" spans="1:5" x14ac:dyDescent="0.25">
      <c r="A5839">
        <v>41446</v>
      </c>
      <c r="B5839">
        <v>1592.43</v>
      </c>
      <c r="C5839">
        <f t="shared" si="182"/>
        <v>-2.6661484311964016E-3</v>
      </c>
      <c r="D5839">
        <v>13230.13</v>
      </c>
      <c r="E5839">
        <f t="shared" si="183"/>
        <v>-1.6426536762609675E-2</v>
      </c>
    </row>
    <row r="5840" spans="1:5" x14ac:dyDescent="0.25">
      <c r="A5840">
        <v>41449</v>
      </c>
      <c r="B5840">
        <v>1573.09</v>
      </c>
      <c r="C5840">
        <f t="shared" si="182"/>
        <v>1.2219313502973374E-2</v>
      </c>
      <c r="D5840">
        <v>13062.78</v>
      </c>
      <c r="E5840">
        <f t="shared" si="183"/>
        <v>1.2729839329277882E-2</v>
      </c>
    </row>
    <row r="5841" spans="1:5" x14ac:dyDescent="0.25">
      <c r="A5841">
        <v>41450</v>
      </c>
      <c r="B5841">
        <v>1588.03</v>
      </c>
      <c r="C5841">
        <f t="shared" si="182"/>
        <v>-9.4524163829988878E-3</v>
      </c>
      <c r="D5841">
        <v>12969.34</v>
      </c>
      <c r="E5841">
        <f t="shared" si="183"/>
        <v>7.178854529937528E-3</v>
      </c>
    </row>
    <row r="5842" spans="1:5" x14ac:dyDescent="0.25">
      <c r="A5842">
        <v>41451</v>
      </c>
      <c r="B5842">
        <v>1603.26</v>
      </c>
      <c r="C5842">
        <f t="shared" si="182"/>
        <v>-9.5448020236501563E-3</v>
      </c>
      <c r="D5842">
        <v>12834.01</v>
      </c>
      <c r="E5842">
        <f t="shared" si="183"/>
        <v>1.048943186373345E-2</v>
      </c>
    </row>
    <row r="5843" spans="1:5" x14ac:dyDescent="0.25">
      <c r="A5843">
        <v>41452</v>
      </c>
      <c r="B5843">
        <v>1613.2</v>
      </c>
      <c r="C5843">
        <f t="shared" si="182"/>
        <v>-6.1807276592703957E-3</v>
      </c>
      <c r="D5843">
        <v>13213.55</v>
      </c>
      <c r="E5843">
        <f t="shared" si="183"/>
        <v>-2.9144139729120125E-2</v>
      </c>
    </row>
    <row r="5844" spans="1:5" x14ac:dyDescent="0.25">
      <c r="A5844">
        <v>41453</v>
      </c>
      <c r="B5844">
        <v>1606.28</v>
      </c>
      <c r="C5844">
        <f t="shared" si="182"/>
        <v>4.2988374872954703E-3</v>
      </c>
      <c r="D5844">
        <v>13677.32</v>
      </c>
      <c r="E5844">
        <f t="shared" si="183"/>
        <v>-3.4496168332041527E-2</v>
      </c>
    </row>
    <row r="5845" spans="1:5" x14ac:dyDescent="0.25">
      <c r="A5845">
        <v>41456</v>
      </c>
      <c r="B5845">
        <v>1614.96</v>
      </c>
      <c r="C5845">
        <f t="shared" si="182"/>
        <v>-5.3892420362545825E-3</v>
      </c>
      <c r="D5845">
        <v>13852.5</v>
      </c>
      <c r="E5845">
        <f t="shared" si="183"/>
        <v>-1.2726735189883667E-2</v>
      </c>
    </row>
    <row r="5846" spans="1:5" x14ac:dyDescent="0.25">
      <c r="A5846">
        <v>41457</v>
      </c>
      <c r="B5846">
        <v>1614.08</v>
      </c>
      <c r="C5846">
        <f t="shared" si="182"/>
        <v>5.4505365172693261E-4</v>
      </c>
      <c r="D5846">
        <v>14098.74</v>
      </c>
      <c r="E5846">
        <f t="shared" si="183"/>
        <v>-1.7619709929632573E-2</v>
      </c>
    </row>
    <row r="5847" spans="1:5" x14ac:dyDescent="0.25">
      <c r="A5847">
        <v>41458</v>
      </c>
      <c r="B5847">
        <v>1615.41</v>
      </c>
      <c r="C5847">
        <f t="shared" si="182"/>
        <v>-8.236595098241727E-4</v>
      </c>
      <c r="D5847">
        <v>14055.56</v>
      </c>
      <c r="E5847">
        <f t="shared" si="183"/>
        <v>3.0673846521610732E-3</v>
      </c>
    </row>
    <row r="5848" spans="1:5" x14ac:dyDescent="0.25">
      <c r="A5848">
        <v>41459</v>
      </c>
      <c r="B5848">
        <v>1623.65</v>
      </c>
      <c r="C5848">
        <f t="shared" si="182"/>
        <v>-5.0879068467964469E-3</v>
      </c>
      <c r="D5848">
        <v>14018.93</v>
      </c>
      <c r="E5848">
        <f t="shared" si="183"/>
        <v>2.6094878863888778E-3</v>
      </c>
    </row>
    <row r="5849" spans="1:5" x14ac:dyDescent="0.25">
      <c r="A5849">
        <v>41460</v>
      </c>
      <c r="B5849">
        <v>1631.89</v>
      </c>
      <c r="C5849">
        <f t="shared" si="182"/>
        <v>-5.062151038587712E-3</v>
      </c>
      <c r="D5849">
        <v>14309.97</v>
      </c>
      <c r="E5849">
        <f t="shared" si="183"/>
        <v>-2.0547937979653142E-2</v>
      </c>
    </row>
    <row r="5850" spans="1:5" x14ac:dyDescent="0.25">
      <c r="A5850">
        <v>41463</v>
      </c>
      <c r="B5850">
        <v>1640.46</v>
      </c>
      <c r="C5850">
        <f t="shared" si="182"/>
        <v>-5.2378380021182091E-3</v>
      </c>
      <c r="D5850">
        <v>14109.34</v>
      </c>
      <c r="E5850">
        <f t="shared" si="183"/>
        <v>1.4119507696021487E-2</v>
      </c>
    </row>
    <row r="5851" spans="1:5" x14ac:dyDescent="0.25">
      <c r="A5851">
        <v>41464</v>
      </c>
      <c r="B5851">
        <v>1652.32</v>
      </c>
      <c r="C5851">
        <f t="shared" si="182"/>
        <v>-7.2036706293219874E-3</v>
      </c>
      <c r="D5851">
        <v>14472.9</v>
      </c>
      <c r="E5851">
        <f t="shared" si="183"/>
        <v>-2.5440945779979386E-2</v>
      </c>
    </row>
    <row r="5852" spans="1:5" x14ac:dyDescent="0.25">
      <c r="A5852">
        <v>41465</v>
      </c>
      <c r="B5852">
        <v>1652.62</v>
      </c>
      <c r="C5852">
        <f t="shared" si="182"/>
        <v>-1.8154641283901302E-4</v>
      </c>
      <c r="D5852">
        <v>14416.6</v>
      </c>
      <c r="E5852">
        <f t="shared" si="183"/>
        <v>3.8976147924312736E-3</v>
      </c>
    </row>
    <row r="5853" spans="1:5" x14ac:dyDescent="0.25">
      <c r="A5853">
        <v>41466</v>
      </c>
      <c r="B5853">
        <v>1675.02</v>
      </c>
      <c r="C5853">
        <f t="shared" si="182"/>
        <v>-1.3463198150456835E-2</v>
      </c>
      <c r="D5853">
        <v>14472.58</v>
      </c>
      <c r="E5853">
        <f t="shared" si="183"/>
        <v>-3.875504259110501E-3</v>
      </c>
    </row>
    <row r="5854" spans="1:5" x14ac:dyDescent="0.25">
      <c r="A5854">
        <v>41467</v>
      </c>
      <c r="B5854">
        <v>1680.19</v>
      </c>
      <c r="C5854">
        <f t="shared" si="182"/>
        <v>-3.0817767542262128E-3</v>
      </c>
      <c r="D5854">
        <v>14506.25</v>
      </c>
      <c r="E5854">
        <f t="shared" si="183"/>
        <v>-2.3237663598696589E-3</v>
      </c>
    </row>
    <row r="5855" spans="1:5" x14ac:dyDescent="0.25">
      <c r="A5855">
        <v>41470</v>
      </c>
      <c r="B5855">
        <v>1682.5</v>
      </c>
      <c r="C5855">
        <f t="shared" si="182"/>
        <v>-1.3739002782673193E-3</v>
      </c>
      <c r="D5855">
        <v>14552.684999999999</v>
      </c>
      <c r="E5855">
        <f t="shared" si="183"/>
        <v>-3.1959216346771442E-3</v>
      </c>
    </row>
    <row r="5856" spans="1:5" x14ac:dyDescent="0.25">
      <c r="A5856">
        <v>41471</v>
      </c>
      <c r="B5856">
        <v>1676.26</v>
      </c>
      <c r="C5856">
        <f t="shared" si="182"/>
        <v>3.7156612435484218E-3</v>
      </c>
      <c r="D5856">
        <v>14599.12</v>
      </c>
      <c r="E5856">
        <f t="shared" si="183"/>
        <v>-3.1857402498519545E-3</v>
      </c>
    </row>
    <row r="5857" spans="1:5" x14ac:dyDescent="0.25">
      <c r="A5857">
        <v>41472</v>
      </c>
      <c r="B5857">
        <v>1680.91</v>
      </c>
      <c r="C5857">
        <f t="shared" si="182"/>
        <v>-2.7701921402020061E-3</v>
      </c>
      <c r="D5857">
        <v>14615.04</v>
      </c>
      <c r="E5857">
        <f t="shared" si="183"/>
        <v>-1.0898825484541329E-3</v>
      </c>
    </row>
    <row r="5858" spans="1:5" x14ac:dyDescent="0.25">
      <c r="A5858">
        <v>41473</v>
      </c>
      <c r="B5858">
        <v>1689.37</v>
      </c>
      <c r="C5858">
        <f t="shared" si="182"/>
        <v>-5.0203649363598224E-3</v>
      </c>
      <c r="D5858">
        <v>14808.5</v>
      </c>
      <c r="E5858">
        <f t="shared" si="183"/>
        <v>-1.3150204759705219E-2</v>
      </c>
    </row>
    <row r="5859" spans="1:5" x14ac:dyDescent="0.25">
      <c r="A5859">
        <v>41474</v>
      </c>
      <c r="B5859">
        <v>1692.09</v>
      </c>
      <c r="C5859">
        <f t="shared" si="182"/>
        <v>-1.6087728890168559E-3</v>
      </c>
      <c r="D5859">
        <v>14589.91</v>
      </c>
      <c r="E5859">
        <f t="shared" si="183"/>
        <v>1.4871146326266115E-2</v>
      </c>
    </row>
    <row r="5860" spans="1:5" x14ac:dyDescent="0.25">
      <c r="A5860">
        <v>41477</v>
      </c>
      <c r="B5860">
        <v>1695.53</v>
      </c>
      <c r="C5860">
        <f t="shared" si="182"/>
        <v>-2.0309250638510861E-3</v>
      </c>
      <c r="D5860">
        <v>14658.04</v>
      </c>
      <c r="E5860">
        <f t="shared" si="183"/>
        <v>-4.6587964781531419E-3</v>
      </c>
    </row>
    <row r="5861" spans="1:5" x14ac:dyDescent="0.25">
      <c r="A5861">
        <v>41478</v>
      </c>
      <c r="B5861">
        <v>1692.39</v>
      </c>
      <c r="C5861">
        <f t="shared" si="182"/>
        <v>1.8536452449211241E-3</v>
      </c>
      <c r="D5861">
        <v>14778.51</v>
      </c>
      <c r="E5861">
        <f t="shared" si="183"/>
        <v>-8.1851081450246017E-3</v>
      </c>
    </row>
    <row r="5862" spans="1:5" x14ac:dyDescent="0.25">
      <c r="A5862">
        <v>41479</v>
      </c>
      <c r="B5862">
        <v>1685.94</v>
      </c>
      <c r="C5862">
        <f t="shared" si="182"/>
        <v>3.8184593198933806E-3</v>
      </c>
      <c r="D5862">
        <v>14731.28</v>
      </c>
      <c r="E5862">
        <f t="shared" si="183"/>
        <v>3.200974342919583E-3</v>
      </c>
    </row>
    <row r="5863" spans="1:5" x14ac:dyDescent="0.25">
      <c r="A5863">
        <v>41480</v>
      </c>
      <c r="B5863">
        <v>1690.25</v>
      </c>
      <c r="C5863">
        <f t="shared" si="182"/>
        <v>-2.5531752308375314E-3</v>
      </c>
      <c r="D5863">
        <v>14562.93</v>
      </c>
      <c r="E5863">
        <f t="shared" si="183"/>
        <v>1.1493865400315096E-2</v>
      </c>
    </row>
    <row r="5864" spans="1:5" x14ac:dyDescent="0.25">
      <c r="A5864">
        <v>41481</v>
      </c>
      <c r="B5864">
        <v>1691.65</v>
      </c>
      <c r="C5864">
        <f t="shared" si="182"/>
        <v>-8.2793700580897325E-4</v>
      </c>
      <c r="D5864">
        <v>14129.98</v>
      </c>
      <c r="E5864">
        <f t="shared" si="183"/>
        <v>3.0180477519708017E-2</v>
      </c>
    </row>
    <row r="5865" spans="1:5" x14ac:dyDescent="0.25">
      <c r="A5865">
        <v>41484</v>
      </c>
      <c r="B5865">
        <v>1685.33</v>
      </c>
      <c r="C5865">
        <f t="shared" si="182"/>
        <v>3.7429936680698351E-3</v>
      </c>
      <c r="D5865">
        <v>13661.13</v>
      </c>
      <c r="E5865">
        <f t="shared" si="183"/>
        <v>3.3744207266356567E-2</v>
      </c>
    </row>
    <row r="5866" spans="1:5" x14ac:dyDescent="0.25">
      <c r="A5866">
        <v>41485</v>
      </c>
      <c r="B5866">
        <v>1685.96</v>
      </c>
      <c r="C5866">
        <f t="shared" si="182"/>
        <v>-3.7374417942905253E-4</v>
      </c>
      <c r="D5866">
        <v>13869.82</v>
      </c>
      <c r="E5866">
        <f t="shared" si="183"/>
        <v>-1.5160682592015643E-2</v>
      </c>
    </row>
    <row r="5867" spans="1:5" x14ac:dyDescent="0.25">
      <c r="A5867">
        <v>41486</v>
      </c>
      <c r="B5867">
        <v>1685.73</v>
      </c>
      <c r="C5867">
        <f t="shared" si="182"/>
        <v>1.3643009906418412E-4</v>
      </c>
      <c r="D5867">
        <v>13668.32</v>
      </c>
      <c r="E5867">
        <f t="shared" si="183"/>
        <v>1.4634510263931078E-2</v>
      </c>
    </row>
    <row r="5868" spans="1:5" x14ac:dyDescent="0.25">
      <c r="A5868">
        <v>41487</v>
      </c>
      <c r="B5868">
        <v>1706.87</v>
      </c>
      <c r="C5868">
        <f t="shared" si="182"/>
        <v>-1.2462579504871753E-2</v>
      </c>
      <c r="D5868">
        <v>14005.77</v>
      </c>
      <c r="E5868">
        <f t="shared" si="183"/>
        <v>-2.438864123586755E-2</v>
      </c>
    </row>
    <row r="5869" spans="1:5" x14ac:dyDescent="0.25">
      <c r="A5869">
        <v>41488</v>
      </c>
      <c r="B5869">
        <v>1709.67</v>
      </c>
      <c r="C5869">
        <f t="shared" si="182"/>
        <v>-1.6390855232919159E-3</v>
      </c>
      <c r="D5869">
        <v>14466.16</v>
      </c>
      <c r="E5869">
        <f t="shared" si="183"/>
        <v>-3.2342741218591077E-2</v>
      </c>
    </row>
    <row r="5870" spans="1:5" x14ac:dyDescent="0.25">
      <c r="A5870">
        <v>41491</v>
      </c>
      <c r="B5870">
        <v>1707.14</v>
      </c>
      <c r="C5870">
        <f t="shared" si="182"/>
        <v>1.480913754279429E-3</v>
      </c>
      <c r="D5870">
        <v>14258.04</v>
      </c>
      <c r="E5870">
        <f t="shared" si="183"/>
        <v>1.449117064939363E-2</v>
      </c>
    </row>
    <row r="5871" spans="1:5" x14ac:dyDescent="0.25">
      <c r="A5871">
        <v>41492</v>
      </c>
      <c r="B5871">
        <v>1697.37</v>
      </c>
      <c r="C5871">
        <f t="shared" si="182"/>
        <v>5.7394613731720544E-3</v>
      </c>
      <c r="D5871">
        <v>14401.06</v>
      </c>
      <c r="E5871">
        <f t="shared" si="183"/>
        <v>-9.9808568498411122E-3</v>
      </c>
    </row>
    <row r="5872" spans="1:5" x14ac:dyDescent="0.25">
      <c r="A5872">
        <v>41493</v>
      </c>
      <c r="B5872">
        <v>1690.91</v>
      </c>
      <c r="C5872">
        <f t="shared" si="182"/>
        <v>3.81314875241731E-3</v>
      </c>
      <c r="D5872">
        <v>13824.94</v>
      </c>
      <c r="E5872">
        <f t="shared" si="183"/>
        <v>4.0827607548753871E-2</v>
      </c>
    </row>
    <row r="5873" spans="1:5" x14ac:dyDescent="0.25">
      <c r="A5873">
        <v>41494</v>
      </c>
      <c r="B5873">
        <v>1697.48</v>
      </c>
      <c r="C5873">
        <f t="shared" si="182"/>
        <v>-3.8779527938558253E-3</v>
      </c>
      <c r="D5873">
        <v>13605.56</v>
      </c>
      <c r="E5873">
        <f t="shared" si="183"/>
        <v>1.5995674709298791E-2</v>
      </c>
    </row>
    <row r="5874" spans="1:5" x14ac:dyDescent="0.25">
      <c r="A5874">
        <v>41495</v>
      </c>
      <c r="B5874">
        <v>1691.42</v>
      </c>
      <c r="C5874">
        <f t="shared" si="182"/>
        <v>3.5763855287662917E-3</v>
      </c>
      <c r="D5874">
        <v>13615.19</v>
      </c>
      <c r="E5874">
        <f t="shared" si="183"/>
        <v>-7.0754849897608604E-4</v>
      </c>
    </row>
    <row r="5875" spans="1:5" x14ac:dyDescent="0.25">
      <c r="A5875">
        <v>41498</v>
      </c>
      <c r="B5875">
        <v>1689.47</v>
      </c>
      <c r="C5875">
        <f t="shared" si="182"/>
        <v>1.1535425383448848E-3</v>
      </c>
      <c r="D5875">
        <v>13519.43</v>
      </c>
      <c r="E5875">
        <f t="shared" si="183"/>
        <v>7.0581712620679865E-3</v>
      </c>
    </row>
    <row r="5876" spans="1:5" x14ac:dyDescent="0.25">
      <c r="A5876">
        <v>41499</v>
      </c>
      <c r="B5876">
        <v>1694.16</v>
      </c>
      <c r="C5876">
        <f t="shared" si="182"/>
        <v>-2.7721724913956085E-3</v>
      </c>
      <c r="D5876">
        <v>13867</v>
      </c>
      <c r="E5876">
        <f t="shared" si="183"/>
        <v>-2.5384006808970454E-2</v>
      </c>
    </row>
    <row r="5877" spans="1:5" x14ac:dyDescent="0.25">
      <c r="A5877">
        <v>41500</v>
      </c>
      <c r="B5877">
        <v>1685.39</v>
      </c>
      <c r="C5877">
        <f t="shared" si="182"/>
        <v>5.1900517442756379E-3</v>
      </c>
      <c r="D5877">
        <v>14050.16</v>
      </c>
      <c r="E5877">
        <f t="shared" si="183"/>
        <v>-1.3121866843541857E-2</v>
      </c>
    </row>
    <row r="5878" spans="1:5" x14ac:dyDescent="0.25">
      <c r="A5878">
        <v>41501</v>
      </c>
      <c r="B5878">
        <v>1661.32</v>
      </c>
      <c r="C5878">
        <f t="shared" si="182"/>
        <v>1.4384523926260438E-2</v>
      </c>
      <c r="D5878">
        <v>13752.94</v>
      </c>
      <c r="E5878">
        <f t="shared" si="183"/>
        <v>2.1381164176719956E-2</v>
      </c>
    </row>
    <row r="5879" spans="1:5" x14ac:dyDescent="0.25">
      <c r="A5879">
        <v>41502</v>
      </c>
      <c r="B5879">
        <v>1655.83</v>
      </c>
      <c r="C5879">
        <f t="shared" si="182"/>
        <v>3.3100734140073594E-3</v>
      </c>
      <c r="D5879">
        <v>13650.11</v>
      </c>
      <c r="E5879">
        <f t="shared" si="183"/>
        <v>7.5050392319920816E-3</v>
      </c>
    </row>
    <row r="5880" spans="1:5" x14ac:dyDescent="0.25">
      <c r="A5880">
        <v>41505</v>
      </c>
      <c r="B5880">
        <v>1646.06</v>
      </c>
      <c r="C5880">
        <f t="shared" si="182"/>
        <v>5.9178400932658947E-3</v>
      </c>
      <c r="D5880">
        <v>13758.13</v>
      </c>
      <c r="E5880">
        <f t="shared" si="183"/>
        <v>-7.8823419004500593E-3</v>
      </c>
    </row>
    <row r="5881" spans="1:5" x14ac:dyDescent="0.25">
      <c r="A5881">
        <v>41506</v>
      </c>
      <c r="B5881">
        <v>1652.35</v>
      </c>
      <c r="C5881">
        <f t="shared" si="182"/>
        <v>-3.8139634700918462E-3</v>
      </c>
      <c r="D5881">
        <v>13396.38</v>
      </c>
      <c r="E5881">
        <f t="shared" si="183"/>
        <v>2.6645400900755692E-2</v>
      </c>
    </row>
    <row r="5882" spans="1:5" x14ac:dyDescent="0.25">
      <c r="A5882">
        <v>41507</v>
      </c>
      <c r="B5882">
        <v>1642.8</v>
      </c>
      <c r="C5882">
        <f t="shared" si="182"/>
        <v>5.7964139652054766E-3</v>
      </c>
      <c r="D5882">
        <v>13424.33</v>
      </c>
      <c r="E5882">
        <f t="shared" si="183"/>
        <v>-2.0842110531562982E-3</v>
      </c>
    </row>
    <row r="5883" spans="1:5" x14ac:dyDescent="0.25">
      <c r="A5883">
        <v>41508</v>
      </c>
      <c r="B5883">
        <v>1656.96</v>
      </c>
      <c r="C5883">
        <f t="shared" si="182"/>
        <v>-8.5824950407145766E-3</v>
      </c>
      <c r="D5883">
        <v>13365.17</v>
      </c>
      <c r="E5883">
        <f t="shared" si="183"/>
        <v>4.4166629589237503E-3</v>
      </c>
    </row>
    <row r="5884" spans="1:5" x14ac:dyDescent="0.25">
      <c r="A5884">
        <v>41509</v>
      </c>
      <c r="B5884">
        <v>1663.5</v>
      </c>
      <c r="C5884">
        <f t="shared" si="182"/>
        <v>-3.9392183354132132E-3</v>
      </c>
      <c r="D5884">
        <v>13660.55</v>
      </c>
      <c r="E5884">
        <f t="shared" si="183"/>
        <v>-2.1860047574797033E-2</v>
      </c>
    </row>
    <row r="5885" spans="1:5" x14ac:dyDescent="0.25">
      <c r="A5885">
        <v>41512</v>
      </c>
      <c r="B5885">
        <v>1656.78</v>
      </c>
      <c r="C5885">
        <f t="shared" si="182"/>
        <v>4.047856913079035E-3</v>
      </c>
      <c r="D5885">
        <v>13636.28</v>
      </c>
      <c r="E5885">
        <f t="shared" si="183"/>
        <v>1.7782289295380658E-3</v>
      </c>
    </row>
    <row r="5886" spans="1:5" x14ac:dyDescent="0.25">
      <c r="A5886">
        <v>41513</v>
      </c>
      <c r="B5886">
        <v>1630.48</v>
      </c>
      <c r="C5886">
        <f t="shared" si="182"/>
        <v>1.6001509567328324E-2</v>
      </c>
      <c r="D5886">
        <v>13542.37</v>
      </c>
      <c r="E5886">
        <f t="shared" si="183"/>
        <v>6.9105988511677643E-3</v>
      </c>
    </row>
    <row r="5887" spans="1:5" x14ac:dyDescent="0.25">
      <c r="A5887">
        <v>41514</v>
      </c>
      <c r="B5887">
        <v>1634.96</v>
      </c>
      <c r="C5887">
        <f t="shared" si="182"/>
        <v>-2.7438892221566106E-3</v>
      </c>
      <c r="D5887">
        <v>13338.46</v>
      </c>
      <c r="E5887">
        <f t="shared" si="183"/>
        <v>1.5171697549930894E-2</v>
      </c>
    </row>
    <row r="5888" spans="1:5" x14ac:dyDescent="0.25">
      <c r="A5888">
        <v>41515</v>
      </c>
      <c r="B5888">
        <v>1638.17</v>
      </c>
      <c r="C5888">
        <f t="shared" si="182"/>
        <v>-1.9614259312179068E-3</v>
      </c>
      <c r="D5888">
        <v>13459.71</v>
      </c>
      <c r="E5888">
        <f t="shared" si="183"/>
        <v>-9.0491871203686788E-3</v>
      </c>
    </row>
    <row r="5889" spans="1:5" x14ac:dyDescent="0.25">
      <c r="A5889">
        <v>41516</v>
      </c>
      <c r="B5889">
        <v>1632.97</v>
      </c>
      <c r="C5889">
        <f t="shared" si="182"/>
        <v>3.1793224259261555E-3</v>
      </c>
      <c r="D5889">
        <v>13388.86</v>
      </c>
      <c r="E5889">
        <f t="shared" si="183"/>
        <v>5.2777607491988586E-3</v>
      </c>
    </row>
    <row r="5890" spans="1:5" x14ac:dyDescent="0.25">
      <c r="A5890">
        <v>41519</v>
      </c>
      <c r="B5890">
        <v>1636.37</v>
      </c>
      <c r="C5890">
        <f t="shared" si="182"/>
        <v>-2.0799312556859391E-3</v>
      </c>
      <c r="D5890">
        <v>13572.92</v>
      </c>
      <c r="E5890">
        <f t="shared" si="183"/>
        <v>-1.3653613328271471E-2</v>
      </c>
    </row>
    <row r="5891" spans="1:5" x14ac:dyDescent="0.25">
      <c r="A5891">
        <v>41520</v>
      </c>
      <c r="B5891">
        <v>1639.77</v>
      </c>
      <c r="C5891">
        <f t="shared" si="182"/>
        <v>-2.0756141194510141E-3</v>
      </c>
      <c r="D5891">
        <v>13978.44</v>
      </c>
      <c r="E5891">
        <f t="shared" si="183"/>
        <v>-2.9439511352344103E-2</v>
      </c>
    </row>
    <row r="5892" spans="1:5" x14ac:dyDescent="0.25">
      <c r="A5892">
        <v>41521</v>
      </c>
      <c r="B5892">
        <v>1653.08</v>
      </c>
      <c r="C5892">
        <f t="shared" si="182"/>
        <v>-8.0842264234291927E-3</v>
      </c>
      <c r="D5892">
        <v>14053.87</v>
      </c>
      <c r="E5892">
        <f t="shared" si="183"/>
        <v>-5.381660095217752E-3</v>
      </c>
    </row>
    <row r="5893" spans="1:5" x14ac:dyDescent="0.25">
      <c r="A5893">
        <v>41522</v>
      </c>
      <c r="B5893">
        <v>1655.08</v>
      </c>
      <c r="C5893">
        <f t="shared" ref="C5893:C5956" si="184">-LN(B5893/B5892)</f>
        <v>-1.2091315073432651E-3</v>
      </c>
      <c r="D5893">
        <v>14064.82</v>
      </c>
      <c r="E5893">
        <f t="shared" ref="E5893:E5956" si="185">-LN(D5893/D5892)</f>
        <v>-7.7884144343252329E-4</v>
      </c>
    </row>
    <row r="5894" spans="1:5" x14ac:dyDescent="0.25">
      <c r="A5894">
        <v>41523</v>
      </c>
      <c r="B5894">
        <v>1655.17</v>
      </c>
      <c r="C5894">
        <f t="shared" si="184"/>
        <v>-5.4376557675273835E-5</v>
      </c>
      <c r="D5894">
        <v>13860.81</v>
      </c>
      <c r="E5894">
        <f t="shared" si="185"/>
        <v>1.4611210522522346E-2</v>
      </c>
    </row>
    <row r="5895" spans="1:5" x14ac:dyDescent="0.25">
      <c r="A5895">
        <v>41526</v>
      </c>
      <c r="B5895">
        <v>1671.71</v>
      </c>
      <c r="C5895">
        <f t="shared" si="184"/>
        <v>-9.9433320560937486E-3</v>
      </c>
      <c r="D5895">
        <v>14205.23</v>
      </c>
      <c r="E5895">
        <f t="shared" si="185"/>
        <v>-2.4544773044385817E-2</v>
      </c>
    </row>
    <row r="5896" spans="1:5" x14ac:dyDescent="0.25">
      <c r="A5896">
        <v>41527</v>
      </c>
      <c r="B5896">
        <v>1683.99</v>
      </c>
      <c r="C5896">
        <f t="shared" si="184"/>
        <v>-7.3189229171092005E-3</v>
      </c>
      <c r="D5896">
        <v>14423.36</v>
      </c>
      <c r="E5896">
        <f t="shared" si="185"/>
        <v>-1.5238907766051848E-2</v>
      </c>
    </row>
    <row r="5897" spans="1:5" x14ac:dyDescent="0.25">
      <c r="A5897">
        <v>41528</v>
      </c>
      <c r="B5897">
        <v>1689.13</v>
      </c>
      <c r="C5897">
        <f t="shared" si="184"/>
        <v>-3.0476259239930587E-3</v>
      </c>
      <c r="D5897">
        <v>14425.07</v>
      </c>
      <c r="E5897">
        <f t="shared" si="185"/>
        <v>-1.1855064570248074E-4</v>
      </c>
    </row>
    <row r="5898" spans="1:5" x14ac:dyDescent="0.25">
      <c r="A5898">
        <v>41529</v>
      </c>
      <c r="B5898">
        <v>1683.42</v>
      </c>
      <c r="C5898">
        <f t="shared" si="184"/>
        <v>3.3861650418574234E-3</v>
      </c>
      <c r="D5898">
        <v>14387.27</v>
      </c>
      <c r="E5898">
        <f t="shared" si="185"/>
        <v>2.6238772475197674E-3</v>
      </c>
    </row>
    <row r="5899" spans="1:5" x14ac:dyDescent="0.25">
      <c r="A5899">
        <v>41530</v>
      </c>
      <c r="B5899">
        <v>1687.99</v>
      </c>
      <c r="C5899">
        <f t="shared" si="184"/>
        <v>-2.7110335432424617E-3</v>
      </c>
      <c r="D5899">
        <v>14404.67</v>
      </c>
      <c r="E5899">
        <f t="shared" si="185"/>
        <v>-1.208671740652881E-3</v>
      </c>
    </row>
    <row r="5900" spans="1:5" x14ac:dyDescent="0.25">
      <c r="A5900">
        <v>41533</v>
      </c>
      <c r="B5900">
        <v>1697.6</v>
      </c>
      <c r="C5900">
        <f t="shared" si="184"/>
        <v>-5.6770168919803715E-3</v>
      </c>
      <c r="D5900">
        <v>14358.17</v>
      </c>
      <c r="E5900">
        <f t="shared" si="185"/>
        <v>3.233341388483706E-3</v>
      </c>
    </row>
    <row r="5901" spans="1:5" x14ac:dyDescent="0.25">
      <c r="A5901">
        <v>41534</v>
      </c>
      <c r="B5901">
        <v>1704.76</v>
      </c>
      <c r="C5901">
        <f t="shared" si="184"/>
        <v>-4.2088494865901299E-3</v>
      </c>
      <c r="D5901">
        <v>14311.67</v>
      </c>
      <c r="E5901">
        <f t="shared" si="185"/>
        <v>3.2438298068225273E-3</v>
      </c>
    </row>
    <row r="5902" spans="1:5" x14ac:dyDescent="0.25">
      <c r="A5902">
        <v>41535</v>
      </c>
      <c r="B5902">
        <v>1725.52</v>
      </c>
      <c r="C5902">
        <f t="shared" si="184"/>
        <v>-1.2104115967809937E-2</v>
      </c>
      <c r="D5902">
        <v>14505.36</v>
      </c>
      <c r="E5902">
        <f t="shared" si="185"/>
        <v>-1.3442947926777518E-2</v>
      </c>
    </row>
    <row r="5903" spans="1:5" x14ac:dyDescent="0.25">
      <c r="A5903">
        <v>41536</v>
      </c>
      <c r="B5903">
        <v>1722.34</v>
      </c>
      <c r="C5903">
        <f t="shared" si="184"/>
        <v>1.8446229845168335E-3</v>
      </c>
      <c r="D5903">
        <v>14766.18</v>
      </c>
      <c r="E5903">
        <f t="shared" si="185"/>
        <v>-1.7821194435971494E-2</v>
      </c>
    </row>
    <row r="5904" spans="1:5" x14ac:dyDescent="0.25">
      <c r="A5904">
        <v>41537</v>
      </c>
      <c r="B5904">
        <v>1709.91</v>
      </c>
      <c r="C5904">
        <f t="shared" si="184"/>
        <v>7.2430937969337897E-3</v>
      </c>
      <c r="D5904">
        <v>14742.42</v>
      </c>
      <c r="E5904">
        <f t="shared" si="185"/>
        <v>1.6103783395194063E-3</v>
      </c>
    </row>
    <row r="5905" spans="1:5" x14ac:dyDescent="0.25">
      <c r="A5905">
        <v>41540</v>
      </c>
      <c r="B5905">
        <v>1701.84</v>
      </c>
      <c r="C5905">
        <f t="shared" si="184"/>
        <v>4.7307188688171364E-3</v>
      </c>
      <c r="D5905">
        <v>14737.514999999999</v>
      </c>
      <c r="E5905">
        <f t="shared" si="185"/>
        <v>3.3276871507784345E-4</v>
      </c>
    </row>
    <row r="5906" spans="1:5" x14ac:dyDescent="0.25">
      <c r="A5906">
        <v>41541</v>
      </c>
      <c r="B5906">
        <v>1697.42</v>
      </c>
      <c r="C5906">
        <f t="shared" si="184"/>
        <v>2.6005674711671984E-3</v>
      </c>
      <c r="D5906">
        <v>14732.61</v>
      </c>
      <c r="E5906">
        <f t="shared" si="185"/>
        <v>3.3287948695785946E-4</v>
      </c>
    </row>
    <row r="5907" spans="1:5" x14ac:dyDescent="0.25">
      <c r="A5907">
        <v>41542</v>
      </c>
      <c r="B5907">
        <v>1692.77</v>
      </c>
      <c r="C5907">
        <f t="shared" si="184"/>
        <v>2.7432108029442847E-3</v>
      </c>
      <c r="D5907">
        <v>14620.53</v>
      </c>
      <c r="E5907">
        <f t="shared" si="185"/>
        <v>7.6366988131767984E-3</v>
      </c>
    </row>
    <row r="5908" spans="1:5" x14ac:dyDescent="0.25">
      <c r="A5908">
        <v>41543</v>
      </c>
      <c r="B5908">
        <v>1698.67</v>
      </c>
      <c r="C5908">
        <f t="shared" si="184"/>
        <v>-3.4793515156158698E-3</v>
      </c>
      <c r="D5908">
        <v>14799.12</v>
      </c>
      <c r="E5908">
        <f t="shared" si="185"/>
        <v>-1.2141014168284756E-2</v>
      </c>
    </row>
    <row r="5909" spans="1:5" x14ac:dyDescent="0.25">
      <c r="A5909">
        <v>41544</v>
      </c>
      <c r="B5909">
        <v>1691.75</v>
      </c>
      <c r="C5909">
        <f t="shared" si="184"/>
        <v>4.0820957930202389E-3</v>
      </c>
      <c r="D5909">
        <v>14760.07</v>
      </c>
      <c r="E5909">
        <f t="shared" si="185"/>
        <v>2.6421578343201963E-3</v>
      </c>
    </row>
    <row r="5910" spans="1:5" x14ac:dyDescent="0.25">
      <c r="A5910">
        <v>41547</v>
      </c>
      <c r="B5910">
        <v>1681.55</v>
      </c>
      <c r="C5910">
        <f t="shared" si="184"/>
        <v>6.0475090187600816E-3</v>
      </c>
      <c r="D5910">
        <v>14455.8</v>
      </c>
      <c r="E5910">
        <f t="shared" si="185"/>
        <v>2.0829843600062001E-2</v>
      </c>
    </row>
    <row r="5911" spans="1:5" x14ac:dyDescent="0.25">
      <c r="A5911">
        <v>41548</v>
      </c>
      <c r="B5911">
        <v>1695</v>
      </c>
      <c r="C5911">
        <f t="shared" si="184"/>
        <v>-7.9667537209757739E-3</v>
      </c>
      <c r="D5911">
        <v>14484.72</v>
      </c>
      <c r="E5911">
        <f t="shared" si="185"/>
        <v>-1.9985825843032213E-3</v>
      </c>
    </row>
    <row r="5912" spans="1:5" x14ac:dyDescent="0.25">
      <c r="A5912">
        <v>41549</v>
      </c>
      <c r="B5912">
        <v>1693.87</v>
      </c>
      <c r="C5912">
        <f t="shared" si="184"/>
        <v>6.6688898770376765E-4</v>
      </c>
      <c r="D5912">
        <v>14170.49</v>
      </c>
      <c r="E5912">
        <f t="shared" si="185"/>
        <v>2.1932667489235846E-2</v>
      </c>
    </row>
    <row r="5913" spans="1:5" x14ac:dyDescent="0.25">
      <c r="A5913">
        <v>41550</v>
      </c>
      <c r="B5913">
        <v>1678.66</v>
      </c>
      <c r="C5913">
        <f t="shared" si="184"/>
        <v>9.0199957444824265E-3</v>
      </c>
      <c r="D5913">
        <v>14157.25</v>
      </c>
      <c r="E5913">
        <f t="shared" si="185"/>
        <v>9.3477283850339015E-4</v>
      </c>
    </row>
    <row r="5914" spans="1:5" x14ac:dyDescent="0.25">
      <c r="A5914">
        <v>41551</v>
      </c>
      <c r="B5914">
        <v>1690.5</v>
      </c>
      <c r="C5914">
        <f t="shared" si="184"/>
        <v>-7.0284870655762189E-3</v>
      </c>
      <c r="D5914">
        <v>14024.31</v>
      </c>
      <c r="E5914">
        <f t="shared" si="185"/>
        <v>9.4346080274651332E-3</v>
      </c>
    </row>
    <row r="5915" spans="1:5" x14ac:dyDescent="0.25">
      <c r="A5915">
        <v>41554</v>
      </c>
      <c r="B5915">
        <v>1676.12</v>
      </c>
      <c r="C5915">
        <f t="shared" si="184"/>
        <v>8.5427446236556424E-3</v>
      </c>
      <c r="D5915">
        <v>13853.32</v>
      </c>
      <c r="E5915">
        <f t="shared" si="185"/>
        <v>1.226733723899681E-2</v>
      </c>
    </row>
    <row r="5916" spans="1:5" x14ac:dyDescent="0.25">
      <c r="A5916">
        <v>41555</v>
      </c>
      <c r="B5916">
        <v>1655.45</v>
      </c>
      <c r="C5916">
        <f t="shared" si="184"/>
        <v>1.2408723348868085E-2</v>
      </c>
      <c r="D5916">
        <v>13894.61</v>
      </c>
      <c r="E5916">
        <f t="shared" si="185"/>
        <v>-2.9760800517832026E-3</v>
      </c>
    </row>
    <row r="5917" spans="1:5" x14ac:dyDescent="0.25">
      <c r="A5917">
        <v>41556</v>
      </c>
      <c r="B5917">
        <v>1656.4</v>
      </c>
      <c r="C5917">
        <f t="shared" si="184"/>
        <v>-5.7369749599523064E-4</v>
      </c>
      <c r="D5917">
        <v>14037.84</v>
      </c>
      <c r="E5917">
        <f t="shared" si="185"/>
        <v>-1.0255545457956225E-2</v>
      </c>
    </row>
    <row r="5918" spans="1:5" x14ac:dyDescent="0.25">
      <c r="A5918">
        <v>41557</v>
      </c>
      <c r="B5918">
        <v>1692.56</v>
      </c>
      <c r="C5918">
        <f t="shared" si="184"/>
        <v>-2.1595603003649867E-2</v>
      </c>
      <c r="D5918">
        <v>14194.71</v>
      </c>
      <c r="E5918">
        <f t="shared" si="185"/>
        <v>-1.1112819379181576E-2</v>
      </c>
    </row>
    <row r="5919" spans="1:5" x14ac:dyDescent="0.25">
      <c r="A5919">
        <v>41558</v>
      </c>
      <c r="B5919">
        <v>1703.2</v>
      </c>
      <c r="C5919">
        <f t="shared" si="184"/>
        <v>-6.2666589042077387E-3</v>
      </c>
      <c r="D5919">
        <v>14404.74</v>
      </c>
      <c r="E5919">
        <f t="shared" si="185"/>
        <v>-1.4687959097692938E-2</v>
      </c>
    </row>
    <row r="5920" spans="1:5" x14ac:dyDescent="0.25">
      <c r="A5920">
        <v>41561</v>
      </c>
      <c r="B5920">
        <v>1710.14</v>
      </c>
      <c r="C5920">
        <f t="shared" si="184"/>
        <v>-4.0664039111895159E-3</v>
      </c>
      <c r="D5920">
        <v>14423.14</v>
      </c>
      <c r="E5920">
        <f t="shared" si="185"/>
        <v>-1.2765421875392472E-3</v>
      </c>
    </row>
    <row r="5921" spans="1:5" x14ac:dyDescent="0.25">
      <c r="A5921">
        <v>41562</v>
      </c>
      <c r="B5921">
        <v>1698.06</v>
      </c>
      <c r="C5921">
        <f t="shared" si="184"/>
        <v>7.0888155544114413E-3</v>
      </c>
      <c r="D5921">
        <v>14441.54</v>
      </c>
      <c r="E5921">
        <f t="shared" si="185"/>
        <v>-1.2749147049121369E-3</v>
      </c>
    </row>
    <row r="5922" spans="1:5" x14ac:dyDescent="0.25">
      <c r="A5922">
        <v>41563</v>
      </c>
      <c r="B5922">
        <v>1721.54</v>
      </c>
      <c r="C5922">
        <f t="shared" si="184"/>
        <v>-1.3732816122981576E-2</v>
      </c>
      <c r="D5922">
        <v>14467.14</v>
      </c>
      <c r="E5922">
        <f t="shared" si="185"/>
        <v>-1.7710948193960258E-3</v>
      </c>
    </row>
    <row r="5923" spans="1:5" x14ac:dyDescent="0.25">
      <c r="A5923">
        <v>41564</v>
      </c>
      <c r="B5923">
        <v>1733.15</v>
      </c>
      <c r="C5923">
        <f t="shared" si="184"/>
        <v>-6.7213230176509332E-3</v>
      </c>
      <c r="D5923">
        <v>14586.51</v>
      </c>
      <c r="E5923">
        <f t="shared" si="185"/>
        <v>-8.2172581887364222E-3</v>
      </c>
    </row>
    <row r="5924" spans="1:5" x14ac:dyDescent="0.25">
      <c r="A5924">
        <v>41565</v>
      </c>
      <c r="B5924">
        <v>1744.5</v>
      </c>
      <c r="C5924">
        <f t="shared" si="184"/>
        <v>-6.5274195501484516E-3</v>
      </c>
      <c r="D5924">
        <v>14561.54</v>
      </c>
      <c r="E5924">
        <f t="shared" si="185"/>
        <v>1.7133225796052379E-3</v>
      </c>
    </row>
    <row r="5925" spans="1:5" x14ac:dyDescent="0.25">
      <c r="A5925">
        <v>41568</v>
      </c>
      <c r="B5925">
        <v>1744.66</v>
      </c>
      <c r="C5925">
        <f t="shared" si="184"/>
        <v>-9.1712618574313345E-5</v>
      </c>
      <c r="D5925">
        <v>14693.57</v>
      </c>
      <c r="E5925">
        <f t="shared" si="185"/>
        <v>-9.0261767187332833E-3</v>
      </c>
    </row>
    <row r="5926" spans="1:5" x14ac:dyDescent="0.25">
      <c r="A5926">
        <v>41569</v>
      </c>
      <c r="B5926">
        <v>1754.67</v>
      </c>
      <c r="C5926">
        <f t="shared" si="184"/>
        <v>-5.7211107858845976E-3</v>
      </c>
      <c r="D5926">
        <v>14713.25</v>
      </c>
      <c r="E5926">
        <f t="shared" si="185"/>
        <v>-1.338465222560067E-3</v>
      </c>
    </row>
    <row r="5927" spans="1:5" x14ac:dyDescent="0.25">
      <c r="A5927">
        <v>41570</v>
      </c>
      <c r="B5927">
        <v>1746.38</v>
      </c>
      <c r="C5927">
        <f t="shared" si="184"/>
        <v>4.7357309912257808E-3</v>
      </c>
      <c r="D5927">
        <v>14426.05</v>
      </c>
      <c r="E5927">
        <f t="shared" si="185"/>
        <v>1.9712848307726138E-2</v>
      </c>
    </row>
    <row r="5928" spans="1:5" x14ac:dyDescent="0.25">
      <c r="A5928">
        <v>41571</v>
      </c>
      <c r="B5928">
        <v>1752.07</v>
      </c>
      <c r="C5928">
        <f t="shared" si="184"/>
        <v>-3.2528719960210105E-3</v>
      </c>
      <c r="D5928">
        <v>14486.41</v>
      </c>
      <c r="E5928">
        <f t="shared" si="185"/>
        <v>-4.1753685221871161E-3</v>
      </c>
    </row>
    <row r="5929" spans="1:5" x14ac:dyDescent="0.25">
      <c r="A5929">
        <v>41572</v>
      </c>
      <c r="B5929">
        <v>1759.77</v>
      </c>
      <c r="C5929">
        <f t="shared" si="184"/>
        <v>-4.3851726383198801E-3</v>
      </c>
      <c r="D5929">
        <v>14088.19</v>
      </c>
      <c r="E5929">
        <f t="shared" si="185"/>
        <v>2.7874110803622419E-2</v>
      </c>
    </row>
    <row r="5930" spans="1:5" x14ac:dyDescent="0.25">
      <c r="A5930">
        <v>41575</v>
      </c>
      <c r="B5930">
        <v>1762.11</v>
      </c>
      <c r="C5930">
        <f t="shared" si="184"/>
        <v>-1.328835930998072E-3</v>
      </c>
      <c r="D5930">
        <v>14396.04</v>
      </c>
      <c r="E5930">
        <f t="shared" si="185"/>
        <v>-2.1616311004250752E-2</v>
      </c>
    </row>
    <row r="5931" spans="1:5" x14ac:dyDescent="0.25">
      <c r="A5931">
        <v>41576</v>
      </c>
      <c r="B5931">
        <v>1771.95</v>
      </c>
      <c r="C5931">
        <f t="shared" si="184"/>
        <v>-5.568680457237637E-3</v>
      </c>
      <c r="D5931">
        <v>14325.98</v>
      </c>
      <c r="E5931">
        <f t="shared" si="185"/>
        <v>4.8784966343383982E-3</v>
      </c>
    </row>
    <row r="5932" spans="1:5" x14ac:dyDescent="0.25">
      <c r="A5932">
        <v>41577</v>
      </c>
      <c r="B5932">
        <v>1763.31</v>
      </c>
      <c r="C5932">
        <f t="shared" si="184"/>
        <v>4.8879104801314577E-3</v>
      </c>
      <c r="D5932">
        <v>14502.35</v>
      </c>
      <c r="E5932">
        <f t="shared" si="185"/>
        <v>-1.2236033132107067E-2</v>
      </c>
    </row>
    <row r="5933" spans="1:5" x14ac:dyDescent="0.25">
      <c r="A5933">
        <v>41578</v>
      </c>
      <c r="B5933">
        <v>1756.54</v>
      </c>
      <c r="C5933">
        <f t="shared" si="184"/>
        <v>3.846759576849974E-3</v>
      </c>
      <c r="D5933">
        <v>14327.94</v>
      </c>
      <c r="E5933">
        <f t="shared" si="185"/>
        <v>1.2099228115337483E-2</v>
      </c>
    </row>
    <row r="5934" spans="1:5" x14ac:dyDescent="0.25">
      <c r="A5934">
        <v>41579</v>
      </c>
      <c r="B5934">
        <v>1761.64</v>
      </c>
      <c r="C5934">
        <f t="shared" si="184"/>
        <v>-2.8992283353028092E-3</v>
      </c>
      <c r="D5934">
        <v>14201.57</v>
      </c>
      <c r="E5934">
        <f t="shared" si="185"/>
        <v>8.8589552691358958E-3</v>
      </c>
    </row>
    <row r="5935" spans="1:5" x14ac:dyDescent="0.25">
      <c r="A5935">
        <v>41582</v>
      </c>
      <c r="B5935">
        <v>1767.93</v>
      </c>
      <c r="C5935">
        <f t="shared" si="184"/>
        <v>-3.5641773126337483E-3</v>
      </c>
      <c r="D5935">
        <v>14213.47</v>
      </c>
      <c r="E5935">
        <f t="shared" si="185"/>
        <v>-8.3758465205049904E-4</v>
      </c>
    </row>
    <row r="5936" spans="1:5" x14ac:dyDescent="0.25">
      <c r="A5936">
        <v>41583</v>
      </c>
      <c r="B5936">
        <v>1762.97</v>
      </c>
      <c r="C5936">
        <f t="shared" si="184"/>
        <v>2.8094838497391963E-3</v>
      </c>
      <c r="D5936">
        <v>14225.37</v>
      </c>
      <c r="E5936">
        <f t="shared" si="185"/>
        <v>-8.3688369107465753E-4</v>
      </c>
    </row>
    <row r="5937" spans="1:5" x14ac:dyDescent="0.25">
      <c r="A5937">
        <v>41584</v>
      </c>
      <c r="B5937">
        <v>1770.49</v>
      </c>
      <c r="C5937">
        <f t="shared" si="184"/>
        <v>-4.2564576101536706E-3</v>
      </c>
      <c r="D5937">
        <v>14337.31</v>
      </c>
      <c r="E5937">
        <f t="shared" si="185"/>
        <v>-7.8382401871002066E-3</v>
      </c>
    </row>
    <row r="5938" spans="1:5" x14ac:dyDescent="0.25">
      <c r="A5938">
        <v>41585</v>
      </c>
      <c r="B5938">
        <v>1747.15</v>
      </c>
      <c r="C5938">
        <f t="shared" si="184"/>
        <v>1.327045548901987E-2</v>
      </c>
      <c r="D5938">
        <v>14228.44</v>
      </c>
      <c r="E5938">
        <f t="shared" si="185"/>
        <v>7.6224518612547495E-3</v>
      </c>
    </row>
    <row r="5939" spans="1:5" x14ac:dyDescent="0.25">
      <c r="A5939">
        <v>41586</v>
      </c>
      <c r="B5939">
        <v>1770.61</v>
      </c>
      <c r="C5939">
        <f t="shared" si="184"/>
        <v>-1.333823103901602E-2</v>
      </c>
      <c r="D5939">
        <v>14086.8</v>
      </c>
      <c r="E5939">
        <f t="shared" si="185"/>
        <v>1.0004589854447582E-2</v>
      </c>
    </row>
    <row r="5940" spans="1:5" x14ac:dyDescent="0.25">
      <c r="A5940">
        <v>41589</v>
      </c>
      <c r="B5940">
        <v>1771.89</v>
      </c>
      <c r="C5940">
        <f t="shared" si="184"/>
        <v>-7.2265352474504111E-4</v>
      </c>
      <c r="D5940">
        <v>14269.84</v>
      </c>
      <c r="E5940">
        <f t="shared" si="185"/>
        <v>-1.2910030401979734E-2</v>
      </c>
    </row>
    <row r="5941" spans="1:5" x14ac:dyDescent="0.25">
      <c r="A5941">
        <v>41590</v>
      </c>
      <c r="B5941">
        <v>1767.69</v>
      </c>
      <c r="C5941">
        <f t="shared" si="184"/>
        <v>2.3731640314203425E-3</v>
      </c>
      <c r="D5941">
        <v>14588.68</v>
      </c>
      <c r="E5941">
        <f t="shared" si="185"/>
        <v>-2.2097666422790724E-2</v>
      </c>
    </row>
    <row r="5942" spans="1:5" x14ac:dyDescent="0.25">
      <c r="A5942">
        <v>41591</v>
      </c>
      <c r="B5942">
        <v>1782</v>
      </c>
      <c r="C5942">
        <f t="shared" si="184"/>
        <v>-8.0627195734255634E-3</v>
      </c>
      <c r="D5942">
        <v>14567.16</v>
      </c>
      <c r="E5942">
        <f t="shared" si="185"/>
        <v>1.4762053782707448E-3</v>
      </c>
    </row>
    <row r="5943" spans="1:5" x14ac:dyDescent="0.25">
      <c r="A5943">
        <v>41592</v>
      </c>
      <c r="B5943">
        <v>1790.62</v>
      </c>
      <c r="C5943">
        <f t="shared" si="184"/>
        <v>-4.8255995473341796E-3</v>
      </c>
      <c r="D5943">
        <v>14876.41</v>
      </c>
      <c r="E5943">
        <f t="shared" si="185"/>
        <v>-2.1007056718540237E-2</v>
      </c>
    </row>
    <row r="5944" spans="1:5" x14ac:dyDescent="0.25">
      <c r="A5944">
        <v>41593</v>
      </c>
      <c r="B5944">
        <v>1798.18</v>
      </c>
      <c r="C5944">
        <f t="shared" si="184"/>
        <v>-4.2131136773868576E-3</v>
      </c>
      <c r="D5944">
        <v>15165.92</v>
      </c>
      <c r="E5944">
        <f t="shared" si="185"/>
        <v>-1.9274068452310514E-2</v>
      </c>
    </row>
    <row r="5945" spans="1:5" x14ac:dyDescent="0.25">
      <c r="A5945">
        <v>41596</v>
      </c>
      <c r="B5945">
        <v>1791.53</v>
      </c>
      <c r="C5945">
        <f t="shared" si="184"/>
        <v>3.7050389068854113E-3</v>
      </c>
      <c r="D5945">
        <v>15164.3</v>
      </c>
      <c r="E5945">
        <f t="shared" si="185"/>
        <v>1.0682415106394218E-4</v>
      </c>
    </row>
    <row r="5946" spans="1:5" x14ac:dyDescent="0.25">
      <c r="A5946">
        <v>41597</v>
      </c>
      <c r="B5946">
        <v>1787.87</v>
      </c>
      <c r="C5946">
        <f t="shared" si="184"/>
        <v>2.0450361935312332E-3</v>
      </c>
      <c r="D5946">
        <v>15126.56</v>
      </c>
      <c r="E5946">
        <f t="shared" si="185"/>
        <v>2.491842062468524E-3</v>
      </c>
    </row>
    <row r="5947" spans="1:5" x14ac:dyDescent="0.25">
      <c r="A5947">
        <v>41598</v>
      </c>
      <c r="B5947">
        <v>1781.37</v>
      </c>
      <c r="C5947">
        <f t="shared" si="184"/>
        <v>3.642235986195912E-3</v>
      </c>
      <c r="D5947">
        <v>15076.08</v>
      </c>
      <c r="E5947">
        <f t="shared" si="185"/>
        <v>3.3427572560143217E-3</v>
      </c>
    </row>
    <row r="5948" spans="1:5" x14ac:dyDescent="0.25">
      <c r="A5948">
        <v>41599</v>
      </c>
      <c r="B5948">
        <v>1795.85</v>
      </c>
      <c r="C5948">
        <f t="shared" si="184"/>
        <v>-8.0957162744240488E-3</v>
      </c>
      <c r="D5948">
        <v>15365.6</v>
      </c>
      <c r="E5948">
        <f t="shared" si="185"/>
        <v>-1.9021862770361872E-2</v>
      </c>
    </row>
    <row r="5949" spans="1:5" x14ac:dyDescent="0.25">
      <c r="A5949">
        <v>41600</v>
      </c>
      <c r="B5949">
        <v>1804.76</v>
      </c>
      <c r="C5949">
        <f t="shared" si="184"/>
        <v>-4.9491714942796741E-3</v>
      </c>
      <c r="D5949">
        <v>15381.72</v>
      </c>
      <c r="E5949">
        <f t="shared" si="185"/>
        <v>-1.0485467661525442E-3</v>
      </c>
    </row>
    <row r="5950" spans="1:5" x14ac:dyDescent="0.25">
      <c r="A5950">
        <v>41603</v>
      </c>
      <c r="B5950">
        <v>1802.48</v>
      </c>
      <c r="C5950">
        <f t="shared" si="184"/>
        <v>1.2641245404365169E-3</v>
      </c>
      <c r="D5950">
        <v>15619.13</v>
      </c>
      <c r="E5950">
        <f t="shared" si="185"/>
        <v>-1.5316653662397439E-2</v>
      </c>
    </row>
    <row r="5951" spans="1:5" x14ac:dyDescent="0.25">
      <c r="A5951">
        <v>41604</v>
      </c>
      <c r="B5951">
        <v>1802.75</v>
      </c>
      <c r="C5951">
        <f t="shared" si="184"/>
        <v>-1.4978239973848013E-4</v>
      </c>
      <c r="D5951">
        <v>15515.24</v>
      </c>
      <c r="E5951">
        <f t="shared" si="185"/>
        <v>6.6736783552902527E-3</v>
      </c>
    </row>
    <row r="5952" spans="1:5" x14ac:dyDescent="0.25">
      <c r="A5952">
        <v>41605</v>
      </c>
      <c r="B5952">
        <v>1807.23</v>
      </c>
      <c r="C5952">
        <f t="shared" si="184"/>
        <v>-2.4820094847459511E-3</v>
      </c>
      <c r="D5952">
        <v>15449.63</v>
      </c>
      <c r="E5952">
        <f t="shared" si="185"/>
        <v>4.2377118448383268E-3</v>
      </c>
    </row>
    <row r="5953" spans="1:5" x14ac:dyDescent="0.25">
      <c r="A5953">
        <v>41606</v>
      </c>
      <c r="B5953">
        <v>1806.52</v>
      </c>
      <c r="C5953">
        <f t="shared" si="184"/>
        <v>3.9294362318126173E-4</v>
      </c>
      <c r="D5953">
        <v>15727.12</v>
      </c>
      <c r="E5953">
        <f t="shared" si="185"/>
        <v>-1.7801555832671179E-2</v>
      </c>
    </row>
    <row r="5954" spans="1:5" x14ac:dyDescent="0.25">
      <c r="A5954">
        <v>41607</v>
      </c>
      <c r="B5954">
        <v>1805.81</v>
      </c>
      <c r="C5954">
        <f t="shared" si="184"/>
        <v>3.9309808857048432E-4</v>
      </c>
      <c r="D5954">
        <v>15661.87</v>
      </c>
      <c r="E5954">
        <f t="shared" si="185"/>
        <v>4.157514720083173E-3</v>
      </c>
    </row>
    <row r="5955" spans="1:5" x14ac:dyDescent="0.25">
      <c r="A5955">
        <v>41610</v>
      </c>
      <c r="B5955">
        <v>1800.9</v>
      </c>
      <c r="C5955">
        <f t="shared" si="184"/>
        <v>2.7227046439559808E-3</v>
      </c>
      <c r="D5955">
        <v>15655.07</v>
      </c>
      <c r="E5955">
        <f t="shared" si="185"/>
        <v>4.3426976625866225E-4</v>
      </c>
    </row>
    <row r="5956" spans="1:5" x14ac:dyDescent="0.25">
      <c r="A5956">
        <v>41611</v>
      </c>
      <c r="B5956">
        <v>1795.15</v>
      </c>
      <c r="C5956">
        <f t="shared" si="184"/>
        <v>3.1979560353162999E-3</v>
      </c>
      <c r="D5956">
        <v>15749.66</v>
      </c>
      <c r="E5956">
        <f t="shared" si="185"/>
        <v>-6.0239515537898634E-3</v>
      </c>
    </row>
    <row r="5957" spans="1:5" x14ac:dyDescent="0.25">
      <c r="A5957">
        <v>41612</v>
      </c>
      <c r="B5957">
        <v>1792.81</v>
      </c>
      <c r="C5957">
        <f t="shared" ref="C5957:C6020" si="186">-LN(B5957/B5956)</f>
        <v>1.3043625524062031E-3</v>
      </c>
      <c r="D5957">
        <v>15407.94</v>
      </c>
      <c r="E5957">
        <f t="shared" ref="E5957:E6020" si="187">-LN(D5957/D5956)</f>
        <v>2.1935816769854646E-2</v>
      </c>
    </row>
    <row r="5958" spans="1:5" x14ac:dyDescent="0.25">
      <c r="A5958">
        <v>41613</v>
      </c>
      <c r="B5958">
        <v>1785.03</v>
      </c>
      <c r="C5958">
        <f t="shared" si="186"/>
        <v>4.3489995429874546E-3</v>
      </c>
      <c r="D5958">
        <v>15177.49</v>
      </c>
      <c r="E5958">
        <f t="shared" si="187"/>
        <v>1.5069551814993835E-2</v>
      </c>
    </row>
    <row r="5959" spans="1:5" x14ac:dyDescent="0.25">
      <c r="A5959">
        <v>41614</v>
      </c>
      <c r="B5959">
        <v>1805.09</v>
      </c>
      <c r="C5959">
        <f t="shared" si="186"/>
        <v>-1.1175230224585924E-2</v>
      </c>
      <c r="D5959">
        <v>15299.86</v>
      </c>
      <c r="E5959">
        <f t="shared" si="187"/>
        <v>-8.0302688775308034E-3</v>
      </c>
    </row>
    <row r="5960" spans="1:5" x14ac:dyDescent="0.25">
      <c r="A5960">
        <v>41617</v>
      </c>
      <c r="B5960">
        <v>1808.37</v>
      </c>
      <c r="C5960">
        <f t="shared" si="186"/>
        <v>-1.8154350128978636E-3</v>
      </c>
      <c r="D5960">
        <v>15650.21</v>
      </c>
      <c r="E5960">
        <f t="shared" si="187"/>
        <v>-2.2640657396757993E-2</v>
      </c>
    </row>
    <row r="5961" spans="1:5" x14ac:dyDescent="0.25">
      <c r="A5961">
        <v>41618</v>
      </c>
      <c r="B5961">
        <v>1802.62</v>
      </c>
      <c r="C5961">
        <f t="shared" si="186"/>
        <v>3.1847248870443094E-3</v>
      </c>
      <c r="D5961">
        <v>15611.31</v>
      </c>
      <c r="E5961">
        <f t="shared" si="187"/>
        <v>2.4886838565375989E-3</v>
      </c>
    </row>
    <row r="5962" spans="1:5" x14ac:dyDescent="0.25">
      <c r="A5962">
        <v>41619</v>
      </c>
      <c r="B5962">
        <v>1782.22</v>
      </c>
      <c r="C5962">
        <f t="shared" si="186"/>
        <v>1.1381383944921048E-2</v>
      </c>
      <c r="D5962">
        <v>15515.06</v>
      </c>
      <c r="E5962">
        <f t="shared" si="187"/>
        <v>6.1844864518166912E-3</v>
      </c>
    </row>
    <row r="5963" spans="1:5" x14ac:dyDescent="0.25">
      <c r="A5963">
        <v>41620</v>
      </c>
      <c r="B5963">
        <v>1775.5</v>
      </c>
      <c r="C5963">
        <f t="shared" si="186"/>
        <v>3.777704817573199E-3</v>
      </c>
      <c r="D5963">
        <v>15341.82</v>
      </c>
      <c r="E5963">
        <f t="shared" si="187"/>
        <v>1.1228732148875754E-2</v>
      </c>
    </row>
    <row r="5964" spans="1:5" x14ac:dyDescent="0.25">
      <c r="A5964">
        <v>41621</v>
      </c>
      <c r="B5964">
        <v>1775.32</v>
      </c>
      <c r="C5964">
        <f t="shared" si="186"/>
        <v>1.0138503227667498E-4</v>
      </c>
      <c r="D5964">
        <v>15403.11</v>
      </c>
      <c r="E5964">
        <f t="shared" si="187"/>
        <v>-3.9870041135126903E-3</v>
      </c>
    </row>
    <row r="5965" spans="1:5" x14ac:dyDescent="0.25">
      <c r="A5965">
        <v>41624</v>
      </c>
      <c r="B5965">
        <v>1786.54</v>
      </c>
      <c r="C5965">
        <f t="shared" si="186"/>
        <v>-6.3001000102775595E-3</v>
      </c>
      <c r="D5965">
        <v>15152.91</v>
      </c>
      <c r="E5965">
        <f t="shared" si="187"/>
        <v>1.6376844364318955E-2</v>
      </c>
    </row>
    <row r="5966" spans="1:5" x14ac:dyDescent="0.25">
      <c r="A5966">
        <v>41625</v>
      </c>
      <c r="B5966">
        <v>1781</v>
      </c>
      <c r="C5966">
        <f t="shared" si="186"/>
        <v>3.1057840714818681E-3</v>
      </c>
      <c r="D5966">
        <v>15278.63</v>
      </c>
      <c r="E5966">
        <f t="shared" si="187"/>
        <v>-8.2625273143909234E-3</v>
      </c>
    </row>
    <row r="5967" spans="1:5" x14ac:dyDescent="0.25">
      <c r="A5967">
        <v>41626</v>
      </c>
      <c r="B5967">
        <v>1810.65</v>
      </c>
      <c r="C5967">
        <f t="shared" si="186"/>
        <v>-1.6510892525584176E-2</v>
      </c>
      <c r="D5967">
        <v>15587.8</v>
      </c>
      <c r="E5967">
        <f t="shared" si="187"/>
        <v>-2.0033436978966652E-2</v>
      </c>
    </row>
    <row r="5968" spans="1:5" x14ac:dyDescent="0.25">
      <c r="A5968">
        <v>41627</v>
      </c>
      <c r="B5968">
        <v>1809.6</v>
      </c>
      <c r="C5968">
        <f t="shared" si="186"/>
        <v>5.8007045338986994E-4</v>
      </c>
      <c r="D5968">
        <v>15859.22</v>
      </c>
      <c r="E5968">
        <f t="shared" si="187"/>
        <v>-1.7262477657633675E-2</v>
      </c>
    </row>
    <row r="5969" spans="1:5" x14ac:dyDescent="0.25">
      <c r="A5969">
        <v>41628</v>
      </c>
      <c r="B5969">
        <v>1818.31</v>
      </c>
      <c r="C5969">
        <f t="shared" si="186"/>
        <v>-4.8016718908931982E-3</v>
      </c>
      <c r="D5969">
        <v>15870.42</v>
      </c>
      <c r="E5969">
        <f t="shared" si="187"/>
        <v>-7.0596454703943589E-4</v>
      </c>
    </row>
    <row r="5970" spans="1:5" x14ac:dyDescent="0.25">
      <c r="A5970">
        <v>41631</v>
      </c>
      <c r="B5970">
        <v>1827.99</v>
      </c>
      <c r="C5970">
        <f t="shared" si="186"/>
        <v>-5.3095042868643409E-3</v>
      </c>
      <c r="D5970">
        <v>15879.875</v>
      </c>
      <c r="E5970">
        <f t="shared" si="187"/>
        <v>-5.9558503500467899E-4</v>
      </c>
    </row>
    <row r="5971" spans="1:5" x14ac:dyDescent="0.25">
      <c r="A5971">
        <v>41632</v>
      </c>
      <c r="B5971">
        <v>1833.32</v>
      </c>
      <c r="C5971">
        <f t="shared" si="186"/>
        <v>-2.9115282591196121E-3</v>
      </c>
      <c r="D5971">
        <v>15889.33</v>
      </c>
      <c r="E5971">
        <f t="shared" si="187"/>
        <v>-5.9523052460142239E-4</v>
      </c>
    </row>
    <row r="5972" spans="1:5" x14ac:dyDescent="0.25">
      <c r="A5972">
        <v>41633</v>
      </c>
      <c r="B5972">
        <v>1837.67</v>
      </c>
      <c r="C5972">
        <f t="shared" si="186"/>
        <v>-2.3699340156266729E-3</v>
      </c>
      <c r="D5972">
        <v>16009.99</v>
      </c>
      <c r="E5972">
        <f t="shared" si="187"/>
        <v>-7.5650876227229069E-3</v>
      </c>
    </row>
    <row r="5973" spans="1:5" x14ac:dyDescent="0.25">
      <c r="A5973">
        <v>41634</v>
      </c>
      <c r="B5973">
        <v>1842.02</v>
      </c>
      <c r="C5973">
        <f t="shared" si="186"/>
        <v>-2.3643307052475379E-3</v>
      </c>
      <c r="D5973">
        <v>16174.44</v>
      </c>
      <c r="E5973">
        <f t="shared" si="187"/>
        <v>-1.0219316059611174E-2</v>
      </c>
    </row>
    <row r="5974" spans="1:5" x14ac:dyDescent="0.25">
      <c r="A5974">
        <v>41635</v>
      </c>
      <c r="B5974">
        <v>1841.4</v>
      </c>
      <c r="C5974">
        <f t="shared" si="186"/>
        <v>3.3664366586225631E-4</v>
      </c>
      <c r="D5974">
        <v>16178.94</v>
      </c>
      <c r="E5974">
        <f t="shared" si="187"/>
        <v>-2.7817804686975441E-4</v>
      </c>
    </row>
    <row r="5975" spans="1:5" x14ac:dyDescent="0.25">
      <c r="A5975">
        <v>41638</v>
      </c>
      <c r="B5975">
        <v>1841.07</v>
      </c>
      <c r="C5975">
        <f t="shared" si="186"/>
        <v>1.7922752982837381E-4</v>
      </c>
      <c r="D5975">
        <v>16291.31</v>
      </c>
      <c r="E5975">
        <f t="shared" si="187"/>
        <v>-6.9214403093634828E-3</v>
      </c>
    </row>
    <row r="5976" spans="1:5" x14ac:dyDescent="0.25">
      <c r="A5976">
        <v>41639</v>
      </c>
      <c r="B5976">
        <v>1848.36</v>
      </c>
      <c r="C5976">
        <f t="shared" si="186"/>
        <v>-3.9518351004493735E-3</v>
      </c>
      <c r="D5976">
        <v>16100.094999999999</v>
      </c>
      <c r="E5976">
        <f t="shared" si="187"/>
        <v>1.1806664220527164E-2</v>
      </c>
    </row>
    <row r="5977" spans="1:5" x14ac:dyDescent="0.25">
      <c r="A5977">
        <v>41641</v>
      </c>
      <c r="B5977">
        <v>1831.98</v>
      </c>
      <c r="C5977">
        <f t="shared" si="186"/>
        <v>8.9014102804498407E-3</v>
      </c>
      <c r="D5977">
        <v>16004.487499999999</v>
      </c>
      <c r="E5977">
        <f t="shared" si="187"/>
        <v>5.9560209283527959E-3</v>
      </c>
    </row>
    <row r="5978" spans="1:5" x14ac:dyDescent="0.25">
      <c r="A5978">
        <v>41642</v>
      </c>
      <c r="B5978">
        <v>1831.37</v>
      </c>
      <c r="C5978">
        <f t="shared" si="186"/>
        <v>3.3302851523223272E-4</v>
      </c>
      <c r="D5978">
        <v>15956.68375</v>
      </c>
      <c r="E5978">
        <f t="shared" si="187"/>
        <v>2.9913663221426859E-3</v>
      </c>
    </row>
    <row r="5979" spans="1:5" x14ac:dyDescent="0.25">
      <c r="A5979">
        <v>41645</v>
      </c>
      <c r="B5979">
        <v>1826.77</v>
      </c>
      <c r="C5979">
        <f t="shared" si="186"/>
        <v>2.514940611652187E-3</v>
      </c>
      <c r="D5979">
        <v>15908.88</v>
      </c>
      <c r="E5979">
        <f t="shared" si="187"/>
        <v>3.00034144922166E-3</v>
      </c>
    </row>
    <row r="5980" spans="1:5" x14ac:dyDescent="0.25">
      <c r="A5980">
        <v>41646</v>
      </c>
      <c r="B5980">
        <v>1837.88</v>
      </c>
      <c r="C5980">
        <f t="shared" si="186"/>
        <v>-6.0633534103130306E-3</v>
      </c>
      <c r="D5980">
        <v>15814.37</v>
      </c>
      <c r="E5980">
        <f t="shared" si="187"/>
        <v>5.9584235293706801E-3</v>
      </c>
    </row>
    <row r="5981" spans="1:5" x14ac:dyDescent="0.25">
      <c r="A5981">
        <v>41647</v>
      </c>
      <c r="B5981">
        <v>1837.49</v>
      </c>
      <c r="C5981">
        <f t="shared" si="186"/>
        <v>2.1222353203285233E-4</v>
      </c>
      <c r="D5981">
        <v>16121.45</v>
      </c>
      <c r="E5981">
        <f t="shared" si="187"/>
        <v>-1.9231663040359632E-2</v>
      </c>
    </row>
    <row r="5982" spans="1:5" x14ac:dyDescent="0.25">
      <c r="A5982">
        <v>41648</v>
      </c>
      <c r="B5982">
        <v>1838.13</v>
      </c>
      <c r="C5982">
        <f t="shared" si="186"/>
        <v>-3.4824057245738698E-4</v>
      </c>
      <c r="D5982">
        <v>15880.33</v>
      </c>
      <c r="E5982">
        <f t="shared" si="187"/>
        <v>1.5069446945904749E-2</v>
      </c>
    </row>
    <row r="5983" spans="1:5" x14ac:dyDescent="0.25">
      <c r="A5983">
        <v>41649</v>
      </c>
      <c r="B5983">
        <v>1842.37</v>
      </c>
      <c r="C5983">
        <f t="shared" si="186"/>
        <v>-2.3040357971461523E-3</v>
      </c>
      <c r="D5983">
        <v>15912.06</v>
      </c>
      <c r="E5983">
        <f t="shared" si="187"/>
        <v>-1.9960758241329294E-3</v>
      </c>
    </row>
    <row r="5984" spans="1:5" x14ac:dyDescent="0.25">
      <c r="A5984">
        <v>41652</v>
      </c>
      <c r="B5984">
        <v>1819.2</v>
      </c>
      <c r="C5984">
        <f t="shared" si="186"/>
        <v>1.2655942268644282E-2</v>
      </c>
      <c r="D5984">
        <v>15667.23</v>
      </c>
      <c r="E5984">
        <f t="shared" si="187"/>
        <v>1.5506042441322754E-2</v>
      </c>
    </row>
    <row r="5985" spans="1:5" x14ac:dyDescent="0.25">
      <c r="A5985">
        <v>41653</v>
      </c>
      <c r="B5985">
        <v>1838.88</v>
      </c>
      <c r="C5985">
        <f t="shared" si="186"/>
        <v>-1.075984662417709E-2</v>
      </c>
      <c r="D5985">
        <v>15422.4</v>
      </c>
      <c r="E5985">
        <f t="shared" si="187"/>
        <v>1.5750271794737199E-2</v>
      </c>
    </row>
    <row r="5986" spans="1:5" x14ac:dyDescent="0.25">
      <c r="A5986">
        <v>41654</v>
      </c>
      <c r="B5986">
        <v>1848.38</v>
      </c>
      <c r="C5986">
        <f t="shared" si="186"/>
        <v>-5.1528891483296332E-3</v>
      </c>
      <c r="D5986">
        <v>15808.73</v>
      </c>
      <c r="E5986">
        <f t="shared" si="187"/>
        <v>-2.4741321041518705E-2</v>
      </c>
    </row>
    <row r="5987" spans="1:5" x14ac:dyDescent="0.25">
      <c r="A5987">
        <v>41655</v>
      </c>
      <c r="B5987">
        <v>1845.89</v>
      </c>
      <c r="C5987">
        <f t="shared" si="186"/>
        <v>1.3480337804588889E-3</v>
      </c>
      <c r="D5987">
        <v>15747.2</v>
      </c>
      <c r="E5987">
        <f t="shared" si="187"/>
        <v>3.8997473995633193E-3</v>
      </c>
    </row>
    <row r="5988" spans="1:5" x14ac:dyDescent="0.25">
      <c r="A5988">
        <v>41656</v>
      </c>
      <c r="B5988">
        <v>1838.7</v>
      </c>
      <c r="C5988">
        <f t="shared" si="186"/>
        <v>3.9027458285236156E-3</v>
      </c>
      <c r="D5988">
        <v>15734.46</v>
      </c>
      <c r="E5988">
        <f t="shared" si="187"/>
        <v>8.0936016051638595E-4</v>
      </c>
    </row>
    <row r="5989" spans="1:5" x14ac:dyDescent="0.25">
      <c r="A5989">
        <v>41659</v>
      </c>
      <c r="B5989">
        <v>1841.25</v>
      </c>
      <c r="C5989">
        <f t="shared" si="186"/>
        <v>-1.3858886170441446E-3</v>
      </c>
      <c r="D5989">
        <v>15641.68</v>
      </c>
      <c r="E5989">
        <f t="shared" si="187"/>
        <v>5.9140653008252124E-3</v>
      </c>
    </row>
    <row r="5990" spans="1:5" x14ac:dyDescent="0.25">
      <c r="A5990">
        <v>41660</v>
      </c>
      <c r="B5990">
        <v>1843.8</v>
      </c>
      <c r="C5990">
        <f t="shared" si="186"/>
        <v>-1.3839705876539901E-3</v>
      </c>
      <c r="D5990">
        <v>15795.96</v>
      </c>
      <c r="E5990">
        <f t="shared" si="187"/>
        <v>-9.8150649063612396E-3</v>
      </c>
    </row>
    <row r="5991" spans="1:5" x14ac:dyDescent="0.25">
      <c r="A5991">
        <v>41661</v>
      </c>
      <c r="B5991">
        <v>1844.86</v>
      </c>
      <c r="C5991">
        <f t="shared" si="186"/>
        <v>-5.747344722354488E-4</v>
      </c>
      <c r="D5991">
        <v>15820.96</v>
      </c>
      <c r="E5991">
        <f t="shared" si="187"/>
        <v>-1.5814320439981901E-3</v>
      </c>
    </row>
    <row r="5992" spans="1:5" x14ac:dyDescent="0.25">
      <c r="A5992">
        <v>41662</v>
      </c>
      <c r="B5992">
        <v>1828.46</v>
      </c>
      <c r="C5992">
        <f t="shared" si="186"/>
        <v>8.9293113410991373E-3</v>
      </c>
      <c r="D5992">
        <v>15695.89</v>
      </c>
      <c r="E5992">
        <f t="shared" si="187"/>
        <v>7.9367485350340834E-3</v>
      </c>
    </row>
    <row r="5993" spans="1:5" x14ac:dyDescent="0.25">
      <c r="A5993">
        <v>41663</v>
      </c>
      <c r="B5993">
        <v>1790.29</v>
      </c>
      <c r="C5993">
        <f t="shared" si="186"/>
        <v>2.109646461003822E-2</v>
      </c>
      <c r="D5993">
        <v>15391.56</v>
      </c>
      <c r="E5993">
        <f t="shared" si="187"/>
        <v>1.9579587407337205E-2</v>
      </c>
    </row>
    <row r="5994" spans="1:5" x14ac:dyDescent="0.25">
      <c r="A5994">
        <v>41666</v>
      </c>
      <c r="B5994">
        <v>1781.56</v>
      </c>
      <c r="C5994">
        <f t="shared" si="186"/>
        <v>4.8882329232613157E-3</v>
      </c>
      <c r="D5994">
        <v>15005.73</v>
      </c>
      <c r="E5994">
        <f t="shared" si="187"/>
        <v>2.5387179077383196E-2</v>
      </c>
    </row>
    <row r="5995" spans="1:5" x14ac:dyDescent="0.25">
      <c r="A5995">
        <v>41667</v>
      </c>
      <c r="B5995">
        <v>1792.5</v>
      </c>
      <c r="C5995">
        <f t="shared" si="186"/>
        <v>-6.121908511444599E-3</v>
      </c>
      <c r="D5995">
        <v>14980.16</v>
      </c>
      <c r="E5995">
        <f t="shared" si="187"/>
        <v>1.7054692188756145E-3</v>
      </c>
    </row>
    <row r="5996" spans="1:5" x14ac:dyDescent="0.25">
      <c r="A5996">
        <v>41668</v>
      </c>
      <c r="B5996">
        <v>1774.2</v>
      </c>
      <c r="C5996">
        <f t="shared" si="186"/>
        <v>1.0261676387288874E-2</v>
      </c>
      <c r="D5996">
        <v>15383.91</v>
      </c>
      <c r="E5996">
        <f t="shared" si="187"/>
        <v>-2.6595499095446482E-2</v>
      </c>
    </row>
    <row r="5997" spans="1:5" x14ac:dyDescent="0.25">
      <c r="A5997">
        <v>41669</v>
      </c>
      <c r="B5997">
        <v>1794.19</v>
      </c>
      <c r="C5997">
        <f t="shared" si="186"/>
        <v>-1.1204049508506285E-2</v>
      </c>
      <c r="D5997">
        <v>15007.06</v>
      </c>
      <c r="E5997">
        <f t="shared" si="187"/>
        <v>2.480140099529252E-2</v>
      </c>
    </row>
    <row r="5998" spans="1:5" x14ac:dyDescent="0.25">
      <c r="A5998">
        <v>41670</v>
      </c>
      <c r="B5998">
        <v>1782.59</v>
      </c>
      <c r="C5998">
        <f t="shared" si="186"/>
        <v>6.4863036975730442E-3</v>
      </c>
      <c r="D5998">
        <v>14914.53</v>
      </c>
      <c r="E5998">
        <f t="shared" si="187"/>
        <v>6.1848514706335832E-3</v>
      </c>
    </row>
    <row r="5999" spans="1:5" x14ac:dyDescent="0.25">
      <c r="A5999">
        <v>41673</v>
      </c>
      <c r="B5999">
        <v>1741.89</v>
      </c>
      <c r="C5999">
        <f t="shared" si="186"/>
        <v>2.3096632288166549E-2</v>
      </c>
      <c r="D5999">
        <v>14619.13</v>
      </c>
      <c r="E5999">
        <f t="shared" si="187"/>
        <v>2.0004960542380781E-2</v>
      </c>
    </row>
    <row r="6000" spans="1:5" x14ac:dyDescent="0.25">
      <c r="A6000">
        <v>41674</v>
      </c>
      <c r="B6000">
        <v>1755.2</v>
      </c>
      <c r="C6000">
        <f t="shared" si="186"/>
        <v>-7.6120799117127824E-3</v>
      </c>
      <c r="D6000">
        <v>14008.47</v>
      </c>
      <c r="E6000">
        <f t="shared" si="187"/>
        <v>4.2668798350509442E-2</v>
      </c>
    </row>
    <row r="6001" spans="1:5" x14ac:dyDescent="0.25">
      <c r="A6001">
        <v>41675</v>
      </c>
      <c r="B6001">
        <v>1751.64</v>
      </c>
      <c r="C6001">
        <f t="shared" si="186"/>
        <v>2.0303185904787225E-3</v>
      </c>
      <c r="D6001">
        <v>14180.38</v>
      </c>
      <c r="E6001">
        <f t="shared" si="187"/>
        <v>-1.2197172375848418E-2</v>
      </c>
    </row>
    <row r="6002" spans="1:5" x14ac:dyDescent="0.25">
      <c r="A6002">
        <v>41676</v>
      </c>
      <c r="B6002">
        <v>1773.43</v>
      </c>
      <c r="C6002">
        <f t="shared" si="186"/>
        <v>-1.2363032529603139E-2</v>
      </c>
      <c r="D6002">
        <v>14155.12</v>
      </c>
      <c r="E6002">
        <f t="shared" si="187"/>
        <v>1.7829229546965958E-3</v>
      </c>
    </row>
    <row r="6003" spans="1:5" x14ac:dyDescent="0.25">
      <c r="A6003">
        <v>41677</v>
      </c>
      <c r="B6003">
        <v>1797.02</v>
      </c>
      <c r="C6003">
        <f t="shared" si="186"/>
        <v>-1.3214212922079903E-2</v>
      </c>
      <c r="D6003">
        <v>14462.41</v>
      </c>
      <c r="E6003">
        <f t="shared" si="187"/>
        <v>-2.1476473412247461E-2</v>
      </c>
    </row>
    <row r="6004" spans="1:5" x14ac:dyDescent="0.25">
      <c r="A6004">
        <v>41680</v>
      </c>
      <c r="B6004">
        <v>1799.84</v>
      </c>
      <c r="C6004">
        <f t="shared" si="186"/>
        <v>-1.5680346623456046E-3</v>
      </c>
      <c r="D6004">
        <v>14718.34</v>
      </c>
      <c r="E6004">
        <f t="shared" si="187"/>
        <v>-1.7541465692449666E-2</v>
      </c>
    </row>
    <row r="6005" spans="1:5" x14ac:dyDescent="0.25">
      <c r="A6005">
        <v>41681</v>
      </c>
      <c r="B6005">
        <v>1819.75</v>
      </c>
      <c r="C6005">
        <f t="shared" si="186"/>
        <v>-1.1001356953851574E-2</v>
      </c>
      <c r="D6005">
        <v>14759.2</v>
      </c>
      <c r="E6005">
        <f t="shared" si="187"/>
        <v>-2.7722819590295148E-3</v>
      </c>
    </row>
    <row r="6006" spans="1:5" x14ac:dyDescent="0.25">
      <c r="A6006">
        <v>41682</v>
      </c>
      <c r="B6006">
        <v>1819.26</v>
      </c>
      <c r="C6006">
        <f t="shared" si="186"/>
        <v>2.6930401563143885E-4</v>
      </c>
      <c r="D6006">
        <v>14800.06</v>
      </c>
      <c r="E6006">
        <f t="shared" si="187"/>
        <v>-2.7646176544872366E-3</v>
      </c>
    </row>
    <row r="6007" spans="1:5" x14ac:dyDescent="0.25">
      <c r="A6007">
        <v>41683</v>
      </c>
      <c r="B6007">
        <v>1829.83</v>
      </c>
      <c r="C6007">
        <f t="shared" si="186"/>
        <v>-5.7932413627504236E-3</v>
      </c>
      <c r="D6007">
        <v>14534.74</v>
      </c>
      <c r="E6007">
        <f t="shared" si="187"/>
        <v>1.8089588821953329E-2</v>
      </c>
    </row>
    <row r="6008" spans="1:5" x14ac:dyDescent="0.25">
      <c r="A6008">
        <v>41684</v>
      </c>
      <c r="B6008">
        <v>1838.63</v>
      </c>
      <c r="C6008">
        <f t="shared" si="186"/>
        <v>-4.7976627138052634E-3</v>
      </c>
      <c r="D6008">
        <v>14313.03</v>
      </c>
      <c r="E6008">
        <f t="shared" si="187"/>
        <v>1.5371334797422991E-2</v>
      </c>
    </row>
    <row r="6009" spans="1:5" x14ac:dyDescent="0.25">
      <c r="A6009">
        <v>41687</v>
      </c>
      <c r="B6009">
        <v>1839.6949999999999</v>
      </c>
      <c r="C6009">
        <f t="shared" si="186"/>
        <v>-5.790679343230644E-4</v>
      </c>
      <c r="D6009">
        <v>14393.11</v>
      </c>
      <c r="E6009">
        <f t="shared" si="187"/>
        <v>-5.5793086588433009E-3</v>
      </c>
    </row>
    <row r="6010" spans="1:5" x14ac:dyDescent="0.25">
      <c r="A6010">
        <v>41688</v>
      </c>
      <c r="B6010">
        <v>1840.76</v>
      </c>
      <c r="C6010">
        <f t="shared" si="186"/>
        <v>-5.7873280870177752E-4</v>
      </c>
      <c r="D6010">
        <v>14843.24</v>
      </c>
      <c r="E6010">
        <f t="shared" si="187"/>
        <v>-3.0794922894559065E-2</v>
      </c>
    </row>
    <row r="6011" spans="1:5" x14ac:dyDescent="0.25">
      <c r="A6011">
        <v>41690</v>
      </c>
      <c r="B6011">
        <v>1839.78</v>
      </c>
      <c r="C6011">
        <f t="shared" si="186"/>
        <v>5.3253056516691091E-4</v>
      </c>
      <c r="D6011">
        <v>14449.18</v>
      </c>
      <c r="E6011">
        <f t="shared" si="187"/>
        <v>2.6906877206529865E-2</v>
      </c>
    </row>
    <row r="6012" spans="1:5" x14ac:dyDescent="0.25">
      <c r="A6012">
        <v>41691</v>
      </c>
      <c r="B6012">
        <v>1836.25</v>
      </c>
      <c r="C6012">
        <f t="shared" si="186"/>
        <v>1.9205507490625245E-3</v>
      </c>
      <c r="D6012">
        <v>14865.67</v>
      </c>
      <c r="E6012">
        <f t="shared" si="187"/>
        <v>-2.8416862208456982E-2</v>
      </c>
    </row>
    <row r="6013" spans="1:5" x14ac:dyDescent="0.25">
      <c r="A6013">
        <v>41694</v>
      </c>
      <c r="B6013">
        <v>1847.61</v>
      </c>
      <c r="C6013">
        <f t="shared" si="186"/>
        <v>-6.167463480648212E-3</v>
      </c>
      <c r="D6013">
        <v>14837.68</v>
      </c>
      <c r="E6013">
        <f t="shared" si="187"/>
        <v>1.8846364659002755E-3</v>
      </c>
    </row>
    <row r="6014" spans="1:5" x14ac:dyDescent="0.25">
      <c r="A6014">
        <v>41695</v>
      </c>
      <c r="B6014">
        <v>1845.12</v>
      </c>
      <c r="C6014">
        <f t="shared" si="186"/>
        <v>1.3485959587527492E-3</v>
      </c>
      <c r="D6014">
        <v>15051.6</v>
      </c>
      <c r="E6014">
        <f t="shared" si="187"/>
        <v>-1.4314406550533652E-2</v>
      </c>
    </row>
    <row r="6015" spans="1:5" x14ac:dyDescent="0.25">
      <c r="A6015">
        <v>41696</v>
      </c>
      <c r="B6015">
        <v>1845.16</v>
      </c>
      <c r="C6015">
        <f t="shared" si="186"/>
        <v>-2.1678571816661324E-5</v>
      </c>
      <c r="D6015">
        <v>14970.97</v>
      </c>
      <c r="E6015">
        <f t="shared" si="187"/>
        <v>5.3713052449572713E-3</v>
      </c>
    </row>
    <row r="6016" spans="1:5" x14ac:dyDescent="0.25">
      <c r="A6016">
        <v>41697</v>
      </c>
      <c r="B6016">
        <v>1854.29</v>
      </c>
      <c r="C6016">
        <f t="shared" si="186"/>
        <v>-4.9358788663713881E-3</v>
      </c>
      <c r="D6016">
        <v>14923.11</v>
      </c>
      <c r="E6016">
        <f t="shared" si="187"/>
        <v>3.2019744973546412E-3</v>
      </c>
    </row>
    <row r="6017" spans="1:5" x14ac:dyDescent="0.25">
      <c r="A6017">
        <v>41698</v>
      </c>
      <c r="B6017">
        <v>1859.45</v>
      </c>
      <c r="C6017">
        <f t="shared" si="186"/>
        <v>-2.778871606797594E-3</v>
      </c>
      <c r="D6017">
        <v>14841.07</v>
      </c>
      <c r="E6017">
        <f t="shared" si="187"/>
        <v>5.5126805283250042E-3</v>
      </c>
    </row>
    <row r="6018" spans="1:5" x14ac:dyDescent="0.25">
      <c r="A6018">
        <v>41701</v>
      </c>
      <c r="B6018">
        <v>1845.73</v>
      </c>
      <c r="C6018">
        <f t="shared" si="186"/>
        <v>7.4058818780435871E-3</v>
      </c>
      <c r="D6018">
        <v>14652.23</v>
      </c>
      <c r="E6018">
        <f t="shared" si="187"/>
        <v>1.2805795256794754E-2</v>
      </c>
    </row>
    <row r="6019" spans="1:5" x14ac:dyDescent="0.25">
      <c r="A6019">
        <v>41702</v>
      </c>
      <c r="B6019">
        <v>1873.91</v>
      </c>
      <c r="C6019">
        <f t="shared" si="186"/>
        <v>-1.5152293854515365E-2</v>
      </c>
      <c r="D6019">
        <v>14721.48</v>
      </c>
      <c r="E6019">
        <f t="shared" si="187"/>
        <v>-4.7151094157736649E-3</v>
      </c>
    </row>
    <row r="6020" spans="1:5" x14ac:dyDescent="0.25">
      <c r="A6020">
        <v>41703</v>
      </c>
      <c r="B6020">
        <v>1873.81</v>
      </c>
      <c r="C6020">
        <f t="shared" si="186"/>
        <v>5.3365779740162576E-5</v>
      </c>
      <c r="D6020">
        <v>14897.63</v>
      </c>
      <c r="E6020">
        <f t="shared" si="187"/>
        <v>-1.1894488172447234E-2</v>
      </c>
    </row>
    <row r="6021" spans="1:5" x14ac:dyDescent="0.25">
      <c r="A6021">
        <v>41704</v>
      </c>
      <c r="B6021">
        <v>1877.03</v>
      </c>
      <c r="C6021">
        <f t="shared" ref="C6021:C6084" si="188">-LN(B6021/B6020)</f>
        <v>-1.716949158601179E-3</v>
      </c>
      <c r="D6021">
        <v>15134.75</v>
      </c>
      <c r="E6021">
        <f t="shared" ref="E6021:E6084" si="189">-LN(D6021/D6020)</f>
        <v>-1.5791284435351854E-2</v>
      </c>
    </row>
    <row r="6022" spans="1:5" x14ac:dyDescent="0.25">
      <c r="A6022">
        <v>41705</v>
      </c>
      <c r="B6022">
        <v>1878.04</v>
      </c>
      <c r="C6022">
        <f t="shared" si="188"/>
        <v>-5.3793938560730995E-4</v>
      </c>
      <c r="D6022">
        <v>15274.07</v>
      </c>
      <c r="E6022">
        <f t="shared" si="189"/>
        <v>-9.1631950744782004E-3</v>
      </c>
    </row>
    <row r="6023" spans="1:5" x14ac:dyDescent="0.25">
      <c r="A6023">
        <v>41708</v>
      </c>
      <c r="B6023">
        <v>1877.17</v>
      </c>
      <c r="C6023">
        <f t="shared" si="188"/>
        <v>4.633562520154853E-4</v>
      </c>
      <c r="D6023">
        <v>15120.14</v>
      </c>
      <c r="E6023">
        <f t="shared" si="189"/>
        <v>1.0128989439331902E-2</v>
      </c>
    </row>
    <row r="6024" spans="1:5" x14ac:dyDescent="0.25">
      <c r="A6024">
        <v>41709</v>
      </c>
      <c r="B6024">
        <v>1867.63</v>
      </c>
      <c r="C6024">
        <f t="shared" si="188"/>
        <v>5.0950761792528144E-3</v>
      </c>
      <c r="D6024">
        <v>15224.11</v>
      </c>
      <c r="E6024">
        <f t="shared" si="189"/>
        <v>-6.8527254334916693E-3</v>
      </c>
    </row>
    <row r="6025" spans="1:5" x14ac:dyDescent="0.25">
      <c r="A6025">
        <v>41710</v>
      </c>
      <c r="B6025">
        <v>1868.2</v>
      </c>
      <c r="C6025">
        <f t="shared" si="188"/>
        <v>-3.0515307410829926E-4</v>
      </c>
      <c r="D6025">
        <v>14830.39</v>
      </c>
      <c r="E6025">
        <f t="shared" si="189"/>
        <v>2.6201901552713552E-2</v>
      </c>
    </row>
    <row r="6026" spans="1:5" x14ac:dyDescent="0.25">
      <c r="A6026">
        <v>41711</v>
      </c>
      <c r="B6026">
        <v>1846.34</v>
      </c>
      <c r="C6026">
        <f t="shared" si="188"/>
        <v>1.1770099320208021E-2</v>
      </c>
      <c r="D6026">
        <v>14815.98</v>
      </c>
      <c r="E6026">
        <f t="shared" si="189"/>
        <v>9.7212583765379009E-4</v>
      </c>
    </row>
    <row r="6027" spans="1:5" x14ac:dyDescent="0.25">
      <c r="A6027">
        <v>41712</v>
      </c>
      <c r="B6027">
        <v>1841.13</v>
      </c>
      <c r="C6027">
        <f t="shared" si="188"/>
        <v>2.8257875816496739E-3</v>
      </c>
      <c r="D6027">
        <v>14327.66</v>
      </c>
      <c r="E6027">
        <f t="shared" si="189"/>
        <v>3.3514393293959069E-2</v>
      </c>
    </row>
    <row r="6028" spans="1:5" x14ac:dyDescent="0.25">
      <c r="A6028">
        <v>41715</v>
      </c>
      <c r="B6028">
        <v>1858.83</v>
      </c>
      <c r="C6028">
        <f t="shared" si="188"/>
        <v>-9.567743988496134E-3</v>
      </c>
      <c r="D6028">
        <v>14277.67</v>
      </c>
      <c r="E6028">
        <f t="shared" si="189"/>
        <v>3.4951563845130283E-3</v>
      </c>
    </row>
    <row r="6029" spans="1:5" x14ac:dyDescent="0.25">
      <c r="A6029">
        <v>41716</v>
      </c>
      <c r="B6029">
        <v>1872.25</v>
      </c>
      <c r="C6029">
        <f t="shared" si="188"/>
        <v>-7.1936586040894802E-3</v>
      </c>
      <c r="D6029">
        <v>14411.27</v>
      </c>
      <c r="E6029">
        <f t="shared" si="189"/>
        <v>-9.3137610362981713E-3</v>
      </c>
    </row>
    <row r="6030" spans="1:5" x14ac:dyDescent="0.25">
      <c r="A6030">
        <v>41717</v>
      </c>
      <c r="B6030">
        <v>1860.77</v>
      </c>
      <c r="C6030">
        <f t="shared" si="188"/>
        <v>6.1505355930613122E-3</v>
      </c>
      <c r="D6030">
        <v>14462.52</v>
      </c>
      <c r="E6030">
        <f t="shared" si="189"/>
        <v>-3.5499360368851643E-3</v>
      </c>
    </row>
    <row r="6031" spans="1:5" x14ac:dyDescent="0.25">
      <c r="A6031">
        <v>41718</v>
      </c>
      <c r="B6031">
        <v>1872.01</v>
      </c>
      <c r="C6031">
        <f t="shared" si="188"/>
        <v>-6.022339367196353E-3</v>
      </c>
      <c r="D6031">
        <v>14224.23</v>
      </c>
      <c r="E6031">
        <f t="shared" si="189"/>
        <v>1.6613626911028596E-2</v>
      </c>
    </row>
    <row r="6032" spans="1:5" x14ac:dyDescent="0.25">
      <c r="A6032">
        <v>41719</v>
      </c>
      <c r="B6032">
        <v>1866.4</v>
      </c>
      <c r="C6032">
        <f t="shared" si="188"/>
        <v>3.0012781963911529E-3</v>
      </c>
      <c r="D6032">
        <v>14349.764999999999</v>
      </c>
      <c r="E6032">
        <f t="shared" si="189"/>
        <v>-8.7867172703302836E-3</v>
      </c>
    </row>
    <row r="6033" spans="1:5" x14ac:dyDescent="0.25">
      <c r="A6033">
        <v>41722</v>
      </c>
      <c r="B6033">
        <v>1857.44</v>
      </c>
      <c r="C6033">
        <f t="shared" si="188"/>
        <v>4.8122461174945645E-3</v>
      </c>
      <c r="D6033">
        <v>14475.3</v>
      </c>
      <c r="E6033">
        <f t="shared" si="189"/>
        <v>-8.7101828679754124E-3</v>
      </c>
    </row>
    <row r="6034" spans="1:5" x14ac:dyDescent="0.25">
      <c r="A6034">
        <v>41723</v>
      </c>
      <c r="B6034">
        <v>1865.62</v>
      </c>
      <c r="C6034">
        <f t="shared" si="188"/>
        <v>-4.3942419206480258E-3</v>
      </c>
      <c r="D6034">
        <v>14423.19</v>
      </c>
      <c r="E6034">
        <f t="shared" si="189"/>
        <v>3.6064207146959001E-3</v>
      </c>
    </row>
    <row r="6035" spans="1:5" x14ac:dyDescent="0.25">
      <c r="A6035">
        <v>41724</v>
      </c>
      <c r="B6035">
        <v>1852.56</v>
      </c>
      <c r="C6035">
        <f t="shared" si="188"/>
        <v>7.0249712006657423E-3</v>
      </c>
      <c r="D6035">
        <v>14477.16</v>
      </c>
      <c r="E6035">
        <f t="shared" si="189"/>
        <v>-3.7349072061759504E-3</v>
      </c>
    </row>
    <row r="6036" spans="1:5" x14ac:dyDescent="0.25">
      <c r="A6036">
        <v>41725</v>
      </c>
      <c r="B6036">
        <v>1849.04</v>
      </c>
      <c r="C6036">
        <f t="shared" si="188"/>
        <v>1.9018808412744233E-3</v>
      </c>
      <c r="D6036">
        <v>14622.89</v>
      </c>
      <c r="E6036">
        <f t="shared" si="189"/>
        <v>-1.0015874080851249E-2</v>
      </c>
    </row>
    <row r="6037" spans="1:5" x14ac:dyDescent="0.25">
      <c r="A6037">
        <v>41726</v>
      </c>
      <c r="B6037">
        <v>1857.62</v>
      </c>
      <c r="C6037">
        <f t="shared" si="188"/>
        <v>-4.6295129977681881E-3</v>
      </c>
      <c r="D6037">
        <v>14696.03</v>
      </c>
      <c r="E6037">
        <f t="shared" si="189"/>
        <v>-4.9892800773193267E-3</v>
      </c>
    </row>
    <row r="6038" spans="1:5" x14ac:dyDescent="0.25">
      <c r="A6038">
        <v>41729</v>
      </c>
      <c r="B6038">
        <v>1872.34</v>
      </c>
      <c r="C6038">
        <f t="shared" si="188"/>
        <v>-7.8928870113299885E-3</v>
      </c>
      <c r="D6038">
        <v>14827.83</v>
      </c>
      <c r="E6038">
        <f t="shared" si="189"/>
        <v>-8.9284311438903741E-3</v>
      </c>
    </row>
    <row r="6039" spans="1:5" x14ac:dyDescent="0.25">
      <c r="A6039">
        <v>41730</v>
      </c>
      <c r="B6039">
        <v>1885.52</v>
      </c>
      <c r="C6039">
        <f t="shared" si="188"/>
        <v>-7.0146594306005365E-3</v>
      </c>
      <c r="D6039">
        <v>14791.99</v>
      </c>
      <c r="E6039">
        <f t="shared" si="189"/>
        <v>2.4200023829414117E-3</v>
      </c>
    </row>
    <row r="6040" spans="1:5" x14ac:dyDescent="0.25">
      <c r="A6040">
        <v>41731</v>
      </c>
      <c r="B6040">
        <v>1890.9</v>
      </c>
      <c r="C6040">
        <f t="shared" si="188"/>
        <v>-2.8492612790418292E-3</v>
      </c>
      <c r="D6040">
        <v>14946.32</v>
      </c>
      <c r="E6040">
        <f t="shared" si="189"/>
        <v>-1.0379297646219105E-2</v>
      </c>
    </row>
    <row r="6041" spans="1:5" x14ac:dyDescent="0.25">
      <c r="A6041">
        <v>41732</v>
      </c>
      <c r="B6041">
        <v>1888.77</v>
      </c>
      <c r="C6041">
        <f t="shared" si="188"/>
        <v>1.1270826423899496E-3</v>
      </c>
      <c r="D6041">
        <v>15071.88</v>
      </c>
      <c r="E6041">
        <f t="shared" si="189"/>
        <v>-8.3656403291614972E-3</v>
      </c>
    </row>
    <row r="6042" spans="1:5" x14ac:dyDescent="0.25">
      <c r="A6042">
        <v>41733</v>
      </c>
      <c r="B6042">
        <v>1865.09</v>
      </c>
      <c r="C6042">
        <f t="shared" si="188"/>
        <v>1.2616514258563742E-2</v>
      </c>
      <c r="D6042">
        <v>15063.77</v>
      </c>
      <c r="E6042">
        <f t="shared" si="189"/>
        <v>5.3823296964126575E-4</v>
      </c>
    </row>
    <row r="6043" spans="1:5" x14ac:dyDescent="0.25">
      <c r="A6043">
        <v>41736</v>
      </c>
      <c r="B6043">
        <v>1845.04</v>
      </c>
      <c r="C6043">
        <f t="shared" si="188"/>
        <v>1.0808351829803234E-2</v>
      </c>
      <c r="D6043">
        <v>14808.85</v>
      </c>
      <c r="E6043">
        <f t="shared" si="189"/>
        <v>1.706754802078635E-2</v>
      </c>
    </row>
    <row r="6044" spans="1:5" x14ac:dyDescent="0.25">
      <c r="A6044">
        <v>41737</v>
      </c>
      <c r="B6044">
        <v>1851.96</v>
      </c>
      <c r="C6044">
        <f t="shared" si="188"/>
        <v>-3.7435802443231501E-3</v>
      </c>
      <c r="D6044">
        <v>14606.88</v>
      </c>
      <c r="E6044">
        <f t="shared" si="189"/>
        <v>1.373232443278557E-2</v>
      </c>
    </row>
    <row r="6045" spans="1:5" x14ac:dyDescent="0.25">
      <c r="A6045">
        <v>41738</v>
      </c>
      <c r="B6045">
        <v>1872.18</v>
      </c>
      <c r="C6045">
        <f t="shared" si="188"/>
        <v>-1.085898956046606E-2</v>
      </c>
      <c r="D6045">
        <v>14299.69</v>
      </c>
      <c r="E6045">
        <f t="shared" si="189"/>
        <v>2.1254791886454294E-2</v>
      </c>
    </row>
    <row r="6046" spans="1:5" x14ac:dyDescent="0.25">
      <c r="A6046">
        <v>41739</v>
      </c>
      <c r="B6046">
        <v>1833.08</v>
      </c>
      <c r="C6046">
        <f t="shared" si="188"/>
        <v>2.1105915074922734E-2</v>
      </c>
      <c r="D6046">
        <v>14300.12</v>
      </c>
      <c r="E6046">
        <f t="shared" si="189"/>
        <v>-3.0070129838706855E-5</v>
      </c>
    </row>
    <row r="6047" spans="1:5" x14ac:dyDescent="0.25">
      <c r="A6047">
        <v>41740</v>
      </c>
      <c r="B6047">
        <v>1815.69</v>
      </c>
      <c r="C6047">
        <f t="shared" si="188"/>
        <v>9.5320514425906184E-3</v>
      </c>
      <c r="D6047">
        <v>13960.05</v>
      </c>
      <c r="E6047">
        <f t="shared" si="189"/>
        <v>2.4068249849340542E-2</v>
      </c>
    </row>
    <row r="6048" spans="1:5" x14ac:dyDescent="0.25">
      <c r="A6048">
        <v>41743</v>
      </c>
      <c r="B6048">
        <v>1830.61</v>
      </c>
      <c r="C6048">
        <f t="shared" si="188"/>
        <v>-8.1836838818938485E-3</v>
      </c>
      <c r="D6048">
        <v>13910.16</v>
      </c>
      <c r="E6048">
        <f t="shared" si="189"/>
        <v>3.5801706043298029E-3</v>
      </c>
    </row>
    <row r="6049" spans="1:5" x14ac:dyDescent="0.25">
      <c r="A6049">
        <v>41744</v>
      </c>
      <c r="B6049">
        <v>1842.98</v>
      </c>
      <c r="C6049">
        <f t="shared" si="188"/>
        <v>-6.7345821134063982E-3</v>
      </c>
      <c r="D6049">
        <v>13996.81</v>
      </c>
      <c r="E6049">
        <f t="shared" si="189"/>
        <v>-6.2099381236450897E-3</v>
      </c>
    </row>
    <row r="6050" spans="1:5" x14ac:dyDescent="0.25">
      <c r="A6050">
        <v>41745</v>
      </c>
      <c r="B6050">
        <v>1862.31</v>
      </c>
      <c r="C6050">
        <f t="shared" si="188"/>
        <v>-1.0433825888179194E-2</v>
      </c>
      <c r="D6050">
        <v>14417.68</v>
      </c>
      <c r="E6050">
        <f t="shared" si="189"/>
        <v>-2.9625784747943848E-2</v>
      </c>
    </row>
    <row r="6051" spans="1:5" x14ac:dyDescent="0.25">
      <c r="A6051">
        <v>41746</v>
      </c>
      <c r="B6051">
        <v>1864.85</v>
      </c>
      <c r="C6051">
        <f t="shared" si="188"/>
        <v>-1.3629682617378818E-3</v>
      </c>
      <c r="D6051">
        <v>14417.53</v>
      </c>
      <c r="E6051">
        <f t="shared" si="189"/>
        <v>1.0403947118871176E-5</v>
      </c>
    </row>
    <row r="6052" spans="1:5" x14ac:dyDescent="0.25">
      <c r="A6052">
        <v>41747</v>
      </c>
      <c r="B6052">
        <v>1868.37</v>
      </c>
      <c r="C6052">
        <f t="shared" si="188"/>
        <v>-1.8857720911884708E-3</v>
      </c>
      <c r="D6052">
        <v>14516.27</v>
      </c>
      <c r="E6052">
        <f t="shared" si="189"/>
        <v>-6.8252620333343087E-3</v>
      </c>
    </row>
    <row r="6053" spans="1:5" x14ac:dyDescent="0.25">
      <c r="A6053">
        <v>41750</v>
      </c>
      <c r="B6053">
        <v>1871.89</v>
      </c>
      <c r="C6053">
        <f t="shared" si="188"/>
        <v>-1.8822226472012091E-3</v>
      </c>
      <c r="D6053">
        <v>14512.38</v>
      </c>
      <c r="E6053">
        <f t="shared" si="189"/>
        <v>2.6801108720430331E-4</v>
      </c>
    </row>
    <row r="6054" spans="1:5" x14ac:dyDescent="0.25">
      <c r="A6054">
        <v>41751</v>
      </c>
      <c r="B6054">
        <v>1879.55</v>
      </c>
      <c r="C6054">
        <f t="shared" si="188"/>
        <v>-4.0837708429826225E-3</v>
      </c>
      <c r="D6054">
        <v>14388.77</v>
      </c>
      <c r="E6054">
        <f t="shared" si="189"/>
        <v>8.5540370349980518E-3</v>
      </c>
    </row>
    <row r="6055" spans="1:5" x14ac:dyDescent="0.25">
      <c r="A6055">
        <v>41752</v>
      </c>
      <c r="B6055">
        <v>1875.39</v>
      </c>
      <c r="C6055">
        <f t="shared" si="188"/>
        <v>2.2157486947723798E-3</v>
      </c>
      <c r="D6055">
        <v>14546.27</v>
      </c>
      <c r="E6055">
        <f t="shared" si="189"/>
        <v>-1.0886562143037789E-2</v>
      </c>
    </row>
    <row r="6056" spans="1:5" x14ac:dyDescent="0.25">
      <c r="A6056">
        <v>41753</v>
      </c>
      <c r="B6056">
        <v>1878.61</v>
      </c>
      <c r="C6056">
        <f t="shared" si="188"/>
        <v>-1.715503883693198E-3</v>
      </c>
      <c r="D6056">
        <v>14404.99</v>
      </c>
      <c r="E6056">
        <f t="shared" si="189"/>
        <v>9.7599290311639678E-3</v>
      </c>
    </row>
    <row r="6057" spans="1:5" x14ac:dyDescent="0.25">
      <c r="A6057">
        <v>41754</v>
      </c>
      <c r="B6057">
        <v>1863.4</v>
      </c>
      <c r="C6057">
        <f t="shared" si="188"/>
        <v>8.1293656428790845E-3</v>
      </c>
      <c r="D6057">
        <v>14429.26</v>
      </c>
      <c r="E6057">
        <f t="shared" si="189"/>
        <v>-1.6834150866789229E-3</v>
      </c>
    </row>
    <row r="6058" spans="1:5" x14ac:dyDescent="0.25">
      <c r="A6058">
        <v>41757</v>
      </c>
      <c r="B6058">
        <v>1869.43</v>
      </c>
      <c r="C6058">
        <f t="shared" si="188"/>
        <v>-3.2307955332088844E-3</v>
      </c>
      <c r="D6058">
        <v>14288.23</v>
      </c>
      <c r="E6058">
        <f t="shared" si="189"/>
        <v>9.821967990534938E-3</v>
      </c>
    </row>
    <row r="6059" spans="1:5" x14ac:dyDescent="0.25">
      <c r="A6059">
        <v>41758</v>
      </c>
      <c r="B6059">
        <v>1878.33</v>
      </c>
      <c r="C6059">
        <f t="shared" si="188"/>
        <v>-4.7495126317660839E-3</v>
      </c>
      <c r="D6059">
        <v>14296.17</v>
      </c>
      <c r="E6059">
        <f t="shared" si="189"/>
        <v>-5.5554779559577002E-4</v>
      </c>
    </row>
    <row r="6060" spans="1:5" x14ac:dyDescent="0.25">
      <c r="A6060">
        <v>41759</v>
      </c>
      <c r="B6060">
        <v>1883.95</v>
      </c>
      <c r="C6060">
        <f t="shared" si="188"/>
        <v>-2.9875523247041838E-3</v>
      </c>
      <c r="D6060">
        <v>14304.11</v>
      </c>
      <c r="E6060">
        <f t="shared" si="189"/>
        <v>-5.5523933360007033E-4</v>
      </c>
    </row>
    <row r="6061" spans="1:5" x14ac:dyDescent="0.25">
      <c r="A6061">
        <v>41760</v>
      </c>
      <c r="B6061">
        <v>1883.68</v>
      </c>
      <c r="C6061">
        <f t="shared" si="188"/>
        <v>1.4332617611718807E-4</v>
      </c>
      <c r="D6061">
        <v>14485.13</v>
      </c>
      <c r="E6061">
        <f t="shared" si="189"/>
        <v>-1.2575697424370296E-2</v>
      </c>
    </row>
    <row r="6062" spans="1:5" x14ac:dyDescent="0.25">
      <c r="A6062">
        <v>41761</v>
      </c>
      <c r="B6062">
        <v>1881.14</v>
      </c>
      <c r="C6062">
        <f t="shared" si="188"/>
        <v>1.3493343030381874E-3</v>
      </c>
      <c r="D6062">
        <v>14457.51</v>
      </c>
      <c r="E6062">
        <f t="shared" si="189"/>
        <v>1.9086032500444129E-3</v>
      </c>
    </row>
    <row r="6063" spans="1:5" x14ac:dyDescent="0.25">
      <c r="A6063">
        <v>41764</v>
      </c>
      <c r="B6063">
        <v>1884.66</v>
      </c>
      <c r="C6063">
        <f t="shared" si="188"/>
        <v>-1.8694572336087256E-3</v>
      </c>
      <c r="D6063">
        <v>14245.48</v>
      </c>
      <c r="E6063">
        <f t="shared" si="189"/>
        <v>1.4774339316645789E-2</v>
      </c>
    </row>
    <row r="6064" spans="1:5" x14ac:dyDescent="0.25">
      <c r="A6064">
        <v>41765</v>
      </c>
      <c r="B6064">
        <v>1867.72</v>
      </c>
      <c r="C6064">
        <f t="shared" si="188"/>
        <v>9.0289976403566084E-3</v>
      </c>
      <c r="D6064">
        <v>14139.465</v>
      </c>
      <c r="E6064">
        <f t="shared" si="189"/>
        <v>7.4698395896888132E-3</v>
      </c>
    </row>
    <row r="6065" spans="1:5" x14ac:dyDescent="0.25">
      <c r="A6065">
        <v>41766</v>
      </c>
      <c r="B6065">
        <v>1878.21</v>
      </c>
      <c r="C6065">
        <f t="shared" si="188"/>
        <v>-5.6007599828579776E-3</v>
      </c>
      <c r="D6065">
        <v>14033.45</v>
      </c>
      <c r="E6065">
        <f t="shared" si="189"/>
        <v>7.526058301318971E-3</v>
      </c>
    </row>
    <row r="6066" spans="1:5" x14ac:dyDescent="0.25">
      <c r="A6066">
        <v>41767</v>
      </c>
      <c r="B6066">
        <v>1875.63</v>
      </c>
      <c r="C6066">
        <f t="shared" si="188"/>
        <v>1.3745926338061829E-3</v>
      </c>
      <c r="D6066">
        <v>14163.78</v>
      </c>
      <c r="E6066">
        <f t="shared" si="189"/>
        <v>-9.2442362686697439E-3</v>
      </c>
    </row>
    <row r="6067" spans="1:5" x14ac:dyDescent="0.25">
      <c r="A6067">
        <v>41768</v>
      </c>
      <c r="B6067">
        <v>1878.48</v>
      </c>
      <c r="C6067">
        <f t="shared" si="188"/>
        <v>-1.5183361955399689E-3</v>
      </c>
      <c r="D6067">
        <v>14199.59</v>
      </c>
      <c r="E6067">
        <f t="shared" si="189"/>
        <v>-2.5250891574075613E-3</v>
      </c>
    </row>
    <row r="6068" spans="1:5" x14ac:dyDescent="0.25">
      <c r="A6068">
        <v>41771</v>
      </c>
      <c r="B6068">
        <v>1896.65</v>
      </c>
      <c r="C6068">
        <f t="shared" si="188"/>
        <v>-9.6262329027441348E-3</v>
      </c>
      <c r="D6068">
        <v>14149.52</v>
      </c>
      <c r="E6068">
        <f t="shared" si="189"/>
        <v>3.5323896985488515E-3</v>
      </c>
    </row>
    <row r="6069" spans="1:5" x14ac:dyDescent="0.25">
      <c r="A6069">
        <v>41772</v>
      </c>
      <c r="B6069">
        <v>1897.45</v>
      </c>
      <c r="C6069">
        <f t="shared" si="188"/>
        <v>-4.2170739403580638E-4</v>
      </c>
      <c r="D6069">
        <v>14425.44</v>
      </c>
      <c r="E6069">
        <f t="shared" si="189"/>
        <v>-1.9312613276232227E-2</v>
      </c>
    </row>
    <row r="6070" spans="1:5" x14ac:dyDescent="0.25">
      <c r="A6070">
        <v>41773</v>
      </c>
      <c r="B6070">
        <v>1888.53</v>
      </c>
      <c r="C6070">
        <f t="shared" si="188"/>
        <v>4.7121308116253539E-3</v>
      </c>
      <c r="D6070">
        <v>14405.76</v>
      </c>
      <c r="E6070">
        <f t="shared" si="189"/>
        <v>1.3651879253399699E-3</v>
      </c>
    </row>
    <row r="6071" spans="1:5" x14ac:dyDescent="0.25">
      <c r="A6071">
        <v>41774</v>
      </c>
      <c r="B6071">
        <v>1870.85</v>
      </c>
      <c r="C6071">
        <f t="shared" si="188"/>
        <v>9.4058756211604158E-3</v>
      </c>
      <c r="D6071">
        <v>14298.21</v>
      </c>
      <c r="E6071">
        <f t="shared" si="189"/>
        <v>7.4937719976174095E-3</v>
      </c>
    </row>
    <row r="6072" spans="1:5" x14ac:dyDescent="0.25">
      <c r="A6072">
        <v>41775</v>
      </c>
      <c r="B6072">
        <v>1877.86</v>
      </c>
      <c r="C6072">
        <f t="shared" si="188"/>
        <v>-3.7399575698852106E-3</v>
      </c>
      <c r="D6072">
        <v>14096.59</v>
      </c>
      <c r="E6072">
        <f t="shared" si="189"/>
        <v>1.4201430442142211E-2</v>
      </c>
    </row>
    <row r="6073" spans="1:5" x14ac:dyDescent="0.25">
      <c r="A6073">
        <v>41778</v>
      </c>
      <c r="B6073">
        <v>1885.08</v>
      </c>
      <c r="C6073">
        <f t="shared" si="188"/>
        <v>-3.8374297012765974E-3</v>
      </c>
      <c r="D6073">
        <v>14006.44</v>
      </c>
      <c r="E6073">
        <f t="shared" si="189"/>
        <v>6.4157003158294588E-3</v>
      </c>
    </row>
    <row r="6074" spans="1:5" x14ac:dyDescent="0.25">
      <c r="A6074">
        <v>41779</v>
      </c>
      <c r="B6074">
        <v>1872.83</v>
      </c>
      <c r="C6074">
        <f t="shared" si="188"/>
        <v>6.5196044560605956E-3</v>
      </c>
      <c r="D6074">
        <v>14075.25</v>
      </c>
      <c r="E6074">
        <f t="shared" si="189"/>
        <v>-4.9007120096617365E-3</v>
      </c>
    </row>
    <row r="6075" spans="1:5" x14ac:dyDescent="0.25">
      <c r="A6075">
        <v>41780</v>
      </c>
      <c r="B6075">
        <v>1888.03</v>
      </c>
      <c r="C6075">
        <f t="shared" si="188"/>
        <v>-8.0833015659244594E-3</v>
      </c>
      <c r="D6075">
        <v>14042.17</v>
      </c>
      <c r="E6075">
        <f t="shared" si="189"/>
        <v>2.3529907980507823E-3</v>
      </c>
    </row>
    <row r="6076" spans="1:5" x14ac:dyDescent="0.25">
      <c r="A6076">
        <v>41781</v>
      </c>
      <c r="B6076">
        <v>1892.49</v>
      </c>
      <c r="C6076">
        <f t="shared" si="188"/>
        <v>-2.3594648720788379E-3</v>
      </c>
      <c r="D6076">
        <v>14337.79</v>
      </c>
      <c r="E6076">
        <f t="shared" si="189"/>
        <v>-2.0833763869920075E-2</v>
      </c>
    </row>
    <row r="6077" spans="1:5" x14ac:dyDescent="0.25">
      <c r="A6077">
        <v>41782</v>
      </c>
      <c r="B6077">
        <v>1900.53</v>
      </c>
      <c r="C6077">
        <f t="shared" si="188"/>
        <v>-4.2393723425778601E-3</v>
      </c>
      <c r="D6077">
        <v>14462.17</v>
      </c>
      <c r="E6077">
        <f t="shared" si="189"/>
        <v>-8.6375656984385638E-3</v>
      </c>
    </row>
    <row r="6078" spans="1:5" x14ac:dyDescent="0.25">
      <c r="A6078">
        <v>41785</v>
      </c>
      <c r="B6078">
        <v>1906.22</v>
      </c>
      <c r="C6078">
        <f t="shared" si="188"/>
        <v>-2.9894289025954781E-3</v>
      </c>
      <c r="D6078">
        <v>14602.52</v>
      </c>
      <c r="E6078">
        <f t="shared" si="189"/>
        <v>-9.6578419322153383E-3</v>
      </c>
    </row>
    <row r="6079" spans="1:5" x14ac:dyDescent="0.25">
      <c r="A6079">
        <v>41786</v>
      </c>
      <c r="B6079">
        <v>1911.91</v>
      </c>
      <c r="C6079">
        <f t="shared" si="188"/>
        <v>-2.9805188467944216E-3</v>
      </c>
      <c r="D6079">
        <v>14636.52</v>
      </c>
      <c r="E6079">
        <f t="shared" si="189"/>
        <v>-2.3256587989630628E-3</v>
      </c>
    </row>
    <row r="6080" spans="1:5" x14ac:dyDescent="0.25">
      <c r="A6080">
        <v>41787</v>
      </c>
      <c r="B6080">
        <v>1909.78</v>
      </c>
      <c r="C6080">
        <f t="shared" si="188"/>
        <v>1.1146902132564401E-3</v>
      </c>
      <c r="D6080">
        <v>14670.95</v>
      </c>
      <c r="E6080">
        <f t="shared" si="189"/>
        <v>-2.3495727088835524E-3</v>
      </c>
    </row>
    <row r="6081" spans="1:5" x14ac:dyDescent="0.25">
      <c r="A6081">
        <v>41788</v>
      </c>
      <c r="B6081">
        <v>1920.03</v>
      </c>
      <c r="C6081">
        <f t="shared" si="188"/>
        <v>-5.3527587392555058E-3</v>
      </c>
      <c r="D6081">
        <v>14681.72</v>
      </c>
      <c r="E6081">
        <f t="shared" si="189"/>
        <v>-7.3383446775458305E-4</v>
      </c>
    </row>
    <row r="6082" spans="1:5" x14ac:dyDescent="0.25">
      <c r="A6082">
        <v>41789</v>
      </c>
      <c r="B6082">
        <v>1923.57</v>
      </c>
      <c r="C6082">
        <f t="shared" si="188"/>
        <v>-1.8420236241803512E-3</v>
      </c>
      <c r="D6082">
        <v>14632.38</v>
      </c>
      <c r="E6082">
        <f t="shared" si="189"/>
        <v>3.3663013084716371E-3</v>
      </c>
    </row>
    <row r="6083" spans="1:5" x14ac:dyDescent="0.25">
      <c r="A6083">
        <v>41792</v>
      </c>
      <c r="B6083">
        <v>1924.97</v>
      </c>
      <c r="C6083">
        <f t="shared" si="188"/>
        <v>-7.2754866092336699E-4</v>
      </c>
      <c r="D6083">
        <v>14935.92</v>
      </c>
      <c r="E6083">
        <f t="shared" si="189"/>
        <v>-2.0532168811674561E-2</v>
      </c>
    </row>
    <row r="6084" spans="1:5" x14ac:dyDescent="0.25">
      <c r="A6084">
        <v>41793</v>
      </c>
      <c r="B6084">
        <v>1924.24</v>
      </c>
      <c r="C6084">
        <f t="shared" si="188"/>
        <v>3.7929861387248808E-4</v>
      </c>
      <c r="D6084">
        <v>15034.25</v>
      </c>
      <c r="E6084">
        <f t="shared" si="189"/>
        <v>-6.5618815526604134E-3</v>
      </c>
    </row>
    <row r="6085" spans="1:5" x14ac:dyDescent="0.25">
      <c r="A6085">
        <v>41794</v>
      </c>
      <c r="B6085">
        <v>1927.88</v>
      </c>
      <c r="C6085">
        <f t="shared" ref="C6085:C6148" si="190">-LN(B6085/B6084)</f>
        <v>-1.8898689985705139E-3</v>
      </c>
      <c r="D6085">
        <v>15067.96</v>
      </c>
      <c r="E6085">
        <f t="shared" ref="E6085:E6148" si="191">-LN(D6085/D6084)</f>
        <v>-2.239703602595467E-3</v>
      </c>
    </row>
    <row r="6086" spans="1:5" x14ac:dyDescent="0.25">
      <c r="A6086">
        <v>41795</v>
      </c>
      <c r="B6086">
        <v>1940.46</v>
      </c>
      <c r="C6086">
        <f t="shared" si="190"/>
        <v>-6.5041047829359376E-3</v>
      </c>
      <c r="D6086">
        <v>15079.37</v>
      </c>
      <c r="E6086">
        <f t="shared" si="191"/>
        <v>-7.5694932485242093E-4</v>
      </c>
    </row>
    <row r="6087" spans="1:5" x14ac:dyDescent="0.25">
      <c r="A6087">
        <v>41796</v>
      </c>
      <c r="B6087">
        <v>1949.44</v>
      </c>
      <c r="C6087">
        <f t="shared" si="190"/>
        <v>-4.6170934741916929E-3</v>
      </c>
      <c r="D6087">
        <v>15077.24</v>
      </c>
      <c r="E6087">
        <f t="shared" si="191"/>
        <v>1.4126256257201959E-4</v>
      </c>
    </row>
    <row r="6088" spans="1:5" x14ac:dyDescent="0.25">
      <c r="A6088">
        <v>41799</v>
      </c>
      <c r="B6088">
        <v>1951.27</v>
      </c>
      <c r="C6088">
        <f t="shared" si="190"/>
        <v>-9.3829079027121039E-4</v>
      </c>
      <c r="D6088">
        <v>15124</v>
      </c>
      <c r="E6088">
        <f t="shared" si="191"/>
        <v>-3.0965640724683829E-3</v>
      </c>
    </row>
    <row r="6089" spans="1:5" x14ac:dyDescent="0.25">
      <c r="A6089">
        <v>41800</v>
      </c>
      <c r="B6089">
        <v>1950.79</v>
      </c>
      <c r="C6089">
        <f t="shared" si="190"/>
        <v>2.4602389631178353E-4</v>
      </c>
      <c r="D6089">
        <v>14994.8</v>
      </c>
      <c r="E6089">
        <f t="shared" si="191"/>
        <v>8.5794116959227364E-3</v>
      </c>
    </row>
    <row r="6090" spans="1:5" x14ac:dyDescent="0.25">
      <c r="A6090">
        <v>41801</v>
      </c>
      <c r="B6090">
        <v>1943.89</v>
      </c>
      <c r="C6090">
        <f t="shared" si="190"/>
        <v>3.5432986633579717E-3</v>
      </c>
      <c r="D6090">
        <v>15069.48</v>
      </c>
      <c r="E6090">
        <f t="shared" si="191"/>
        <v>-4.9680320699620629E-3</v>
      </c>
    </row>
    <row r="6091" spans="1:5" x14ac:dyDescent="0.25">
      <c r="A6091">
        <v>41802</v>
      </c>
      <c r="B6091">
        <v>1930.11</v>
      </c>
      <c r="C6091">
        <f t="shared" si="190"/>
        <v>7.1141239638480343E-3</v>
      </c>
      <c r="D6091">
        <v>14973.53</v>
      </c>
      <c r="E6091">
        <f t="shared" si="191"/>
        <v>6.3875308255846985E-3</v>
      </c>
    </row>
    <row r="6092" spans="1:5" x14ac:dyDescent="0.25">
      <c r="A6092">
        <v>41803</v>
      </c>
      <c r="B6092">
        <v>1936.16</v>
      </c>
      <c r="C6092">
        <f t="shared" si="190"/>
        <v>-3.1296339563013217E-3</v>
      </c>
      <c r="D6092">
        <v>15097.84</v>
      </c>
      <c r="E6092">
        <f t="shared" si="191"/>
        <v>-8.2677116540158767E-3</v>
      </c>
    </row>
    <row r="6093" spans="1:5" x14ac:dyDescent="0.25">
      <c r="A6093">
        <v>41806</v>
      </c>
      <c r="B6093">
        <v>1937.78</v>
      </c>
      <c r="C6093">
        <f t="shared" si="190"/>
        <v>-8.3635786534210811E-4</v>
      </c>
      <c r="D6093">
        <v>14933.29</v>
      </c>
      <c r="E6093">
        <f t="shared" si="191"/>
        <v>1.0958738268251353E-2</v>
      </c>
    </row>
    <row r="6094" spans="1:5" x14ac:dyDescent="0.25">
      <c r="A6094">
        <v>41807</v>
      </c>
      <c r="B6094">
        <v>1941.99</v>
      </c>
      <c r="C6094">
        <f t="shared" si="190"/>
        <v>-2.1702325923407999E-3</v>
      </c>
      <c r="D6094">
        <v>14975.97</v>
      </c>
      <c r="E6094">
        <f t="shared" si="191"/>
        <v>-2.8539675651961423E-3</v>
      </c>
    </row>
    <row r="6095" spans="1:5" x14ac:dyDescent="0.25">
      <c r="A6095">
        <v>41808</v>
      </c>
      <c r="B6095">
        <v>1956.98</v>
      </c>
      <c r="C6095">
        <f t="shared" si="190"/>
        <v>-7.6892481123617502E-3</v>
      </c>
      <c r="D6095">
        <v>15115.8</v>
      </c>
      <c r="E6095">
        <f t="shared" si="191"/>
        <v>-9.2936378581145538E-3</v>
      </c>
    </row>
    <row r="6096" spans="1:5" x14ac:dyDescent="0.25">
      <c r="A6096">
        <v>41809</v>
      </c>
      <c r="B6096">
        <v>1959.48</v>
      </c>
      <c r="C6096">
        <f t="shared" si="190"/>
        <v>-1.2766632824317233E-3</v>
      </c>
      <c r="D6096">
        <v>15361.16</v>
      </c>
      <c r="E6096">
        <f t="shared" si="191"/>
        <v>-1.610169131508871E-2</v>
      </c>
    </row>
    <row r="6097" spans="1:5" x14ac:dyDescent="0.25">
      <c r="A6097">
        <v>41810</v>
      </c>
      <c r="B6097">
        <v>1962.87</v>
      </c>
      <c r="C6097">
        <f t="shared" si="190"/>
        <v>-1.7285560156963271E-3</v>
      </c>
      <c r="D6097">
        <v>15349.42</v>
      </c>
      <c r="E6097">
        <f t="shared" si="191"/>
        <v>7.6455739825706786E-4</v>
      </c>
    </row>
    <row r="6098" spans="1:5" x14ac:dyDescent="0.25">
      <c r="A6098">
        <v>41813</v>
      </c>
      <c r="B6098">
        <v>1962.61</v>
      </c>
      <c r="C6098">
        <f t="shared" si="190"/>
        <v>1.324678767336581E-4</v>
      </c>
      <c r="D6098">
        <v>15369.28</v>
      </c>
      <c r="E6098">
        <f t="shared" si="191"/>
        <v>-1.2930236479416523E-3</v>
      </c>
    </row>
    <row r="6099" spans="1:5" x14ac:dyDescent="0.25">
      <c r="A6099">
        <v>41814</v>
      </c>
      <c r="B6099">
        <v>1949.98</v>
      </c>
      <c r="C6099">
        <f t="shared" si="190"/>
        <v>6.4561039462425959E-3</v>
      </c>
      <c r="D6099">
        <v>15376.24</v>
      </c>
      <c r="E6099">
        <f t="shared" si="191"/>
        <v>-4.5274889602698042E-4</v>
      </c>
    </row>
    <row r="6100" spans="1:5" x14ac:dyDescent="0.25">
      <c r="A6100">
        <v>41815</v>
      </c>
      <c r="B6100">
        <v>1959.53</v>
      </c>
      <c r="C6100">
        <f t="shared" si="190"/>
        <v>-4.8855324556185036E-3</v>
      </c>
      <c r="D6100">
        <v>15266.61</v>
      </c>
      <c r="E6100">
        <f t="shared" si="191"/>
        <v>7.1553701922685477E-3</v>
      </c>
    </row>
    <row r="6101" spans="1:5" x14ac:dyDescent="0.25">
      <c r="A6101">
        <v>41816</v>
      </c>
      <c r="B6101">
        <v>1957.22</v>
      </c>
      <c r="C6101">
        <f t="shared" si="190"/>
        <v>1.179549508052484E-3</v>
      </c>
      <c r="D6101">
        <v>15308.49</v>
      </c>
      <c r="E6101">
        <f t="shared" si="191"/>
        <v>-2.7394858032639001E-3</v>
      </c>
    </row>
    <row r="6102" spans="1:5" x14ac:dyDescent="0.25">
      <c r="A6102">
        <v>41817</v>
      </c>
      <c r="B6102">
        <v>1960.96</v>
      </c>
      <c r="C6102">
        <f t="shared" si="190"/>
        <v>-1.9090501895577705E-3</v>
      </c>
      <c r="D6102">
        <v>15095</v>
      </c>
      <c r="E6102">
        <f t="shared" si="191"/>
        <v>1.4044013299209672E-2</v>
      </c>
    </row>
    <row r="6103" spans="1:5" x14ac:dyDescent="0.25">
      <c r="A6103">
        <v>41820</v>
      </c>
      <c r="B6103">
        <v>1960.23</v>
      </c>
      <c r="C6103">
        <f t="shared" si="190"/>
        <v>3.7233595333743678E-4</v>
      </c>
      <c r="D6103">
        <v>15162.1</v>
      </c>
      <c r="E6103">
        <f t="shared" si="191"/>
        <v>-4.4353298895185474E-3</v>
      </c>
    </row>
    <row r="6104" spans="1:5" x14ac:dyDescent="0.25">
      <c r="A6104">
        <v>41821</v>
      </c>
      <c r="B6104">
        <v>1973.32</v>
      </c>
      <c r="C6104">
        <f t="shared" si="190"/>
        <v>-6.6555901516330051E-3</v>
      </c>
      <c r="D6104">
        <v>15326.2</v>
      </c>
      <c r="E6104">
        <f t="shared" si="191"/>
        <v>-1.0764889134176187E-2</v>
      </c>
    </row>
    <row r="6105" spans="1:5" x14ac:dyDescent="0.25">
      <c r="A6105">
        <v>41822</v>
      </c>
      <c r="B6105">
        <v>1974.62</v>
      </c>
      <c r="C6105">
        <f t="shared" si="190"/>
        <v>-6.5857132934445356E-4</v>
      </c>
      <c r="D6105">
        <v>15369.97</v>
      </c>
      <c r="E6105">
        <f t="shared" si="191"/>
        <v>-2.8518235118411882E-3</v>
      </c>
    </row>
    <row r="6106" spans="1:5" x14ac:dyDescent="0.25">
      <c r="A6106">
        <v>41823</v>
      </c>
      <c r="B6106">
        <v>1985.44</v>
      </c>
      <c r="C6106">
        <f t="shared" si="190"/>
        <v>-5.464577266607205E-3</v>
      </c>
      <c r="D6106">
        <v>15348.29</v>
      </c>
      <c r="E6106">
        <f t="shared" si="191"/>
        <v>1.4115385181110139E-3</v>
      </c>
    </row>
    <row r="6107" spans="1:5" x14ac:dyDescent="0.25">
      <c r="A6107">
        <v>41824</v>
      </c>
      <c r="B6107">
        <v>1981.5450000000001</v>
      </c>
      <c r="C6107">
        <f t="shared" si="190"/>
        <v>1.9637085855592545E-3</v>
      </c>
      <c r="D6107">
        <v>15437.13</v>
      </c>
      <c r="E6107">
        <f t="shared" si="191"/>
        <v>-5.7715793134050413E-3</v>
      </c>
    </row>
    <row r="6108" spans="1:5" x14ac:dyDescent="0.25">
      <c r="A6108">
        <v>41827</v>
      </c>
      <c r="B6108">
        <v>1977.65</v>
      </c>
      <c r="C6108">
        <f t="shared" si="190"/>
        <v>1.9675723254715697E-3</v>
      </c>
      <c r="D6108">
        <v>15379.44</v>
      </c>
      <c r="E6108">
        <f t="shared" si="191"/>
        <v>3.7440939983048997E-3</v>
      </c>
    </row>
    <row r="6109" spans="1:5" x14ac:dyDescent="0.25">
      <c r="A6109">
        <v>41828</v>
      </c>
      <c r="B6109">
        <v>1963.71</v>
      </c>
      <c r="C6109">
        <f t="shared" si="190"/>
        <v>7.0737299445003425E-3</v>
      </c>
      <c r="D6109">
        <v>15314.41</v>
      </c>
      <c r="E6109">
        <f t="shared" si="191"/>
        <v>4.2373372712289593E-3</v>
      </c>
    </row>
    <row r="6110" spans="1:5" x14ac:dyDescent="0.25">
      <c r="A6110">
        <v>41829</v>
      </c>
      <c r="B6110">
        <v>1972.83</v>
      </c>
      <c r="C6110">
        <f t="shared" si="190"/>
        <v>-4.6335189363311338E-3</v>
      </c>
      <c r="D6110">
        <v>15302.65</v>
      </c>
      <c r="E6110">
        <f t="shared" si="191"/>
        <v>7.6819920517040465E-4</v>
      </c>
    </row>
    <row r="6111" spans="1:5" x14ac:dyDescent="0.25">
      <c r="A6111">
        <v>41830</v>
      </c>
      <c r="B6111">
        <v>1964.68</v>
      </c>
      <c r="C6111">
        <f t="shared" si="190"/>
        <v>4.1396779380016777E-3</v>
      </c>
      <c r="D6111">
        <v>15216.47</v>
      </c>
      <c r="E6111">
        <f t="shared" si="191"/>
        <v>5.6476221505537038E-3</v>
      </c>
    </row>
    <row r="6112" spans="1:5" x14ac:dyDescent="0.25">
      <c r="A6112">
        <v>41831</v>
      </c>
      <c r="B6112">
        <v>1967.57</v>
      </c>
      <c r="C6112">
        <f t="shared" si="190"/>
        <v>-1.4698966344172243E-3</v>
      </c>
      <c r="D6112">
        <v>15164.04</v>
      </c>
      <c r="E6112">
        <f t="shared" si="191"/>
        <v>3.4515583873336473E-3</v>
      </c>
    </row>
    <row r="6113" spans="1:5" x14ac:dyDescent="0.25">
      <c r="A6113">
        <v>41834</v>
      </c>
      <c r="B6113">
        <v>1977.1</v>
      </c>
      <c r="C6113">
        <f t="shared" si="190"/>
        <v>-4.8318457773097378E-3</v>
      </c>
      <c r="D6113">
        <v>15296.82</v>
      </c>
      <c r="E6113">
        <f t="shared" si="191"/>
        <v>-8.7181281817163003E-3</v>
      </c>
    </row>
    <row r="6114" spans="1:5" x14ac:dyDescent="0.25">
      <c r="A6114">
        <v>41835</v>
      </c>
      <c r="B6114">
        <v>1973.28</v>
      </c>
      <c r="C6114">
        <f t="shared" si="190"/>
        <v>1.9339917631568573E-3</v>
      </c>
      <c r="D6114">
        <v>15395.16</v>
      </c>
      <c r="E6114">
        <f t="shared" si="191"/>
        <v>-6.4082106484356369E-3</v>
      </c>
    </row>
    <row r="6115" spans="1:5" x14ac:dyDescent="0.25">
      <c r="A6115">
        <v>41836</v>
      </c>
      <c r="B6115">
        <v>1981.57</v>
      </c>
      <c r="C6115">
        <f t="shared" si="190"/>
        <v>-4.1923269614829216E-3</v>
      </c>
      <c r="D6115">
        <v>15379.3</v>
      </c>
      <c r="E6115">
        <f t="shared" si="191"/>
        <v>1.030724919568467E-3</v>
      </c>
    </row>
    <row r="6116" spans="1:5" x14ac:dyDescent="0.25">
      <c r="A6116">
        <v>41837</v>
      </c>
      <c r="B6116">
        <v>1958.12</v>
      </c>
      <c r="C6116">
        <f t="shared" si="190"/>
        <v>1.1904630539099268E-2</v>
      </c>
      <c r="D6116">
        <v>15370.26</v>
      </c>
      <c r="E6116">
        <f t="shared" si="191"/>
        <v>5.8797590992773583E-4</v>
      </c>
    </row>
    <row r="6117" spans="1:5" x14ac:dyDescent="0.25">
      <c r="A6117">
        <v>41838</v>
      </c>
      <c r="B6117">
        <v>1978.22</v>
      </c>
      <c r="C6117">
        <f t="shared" si="190"/>
        <v>-1.0212621215764002E-2</v>
      </c>
      <c r="D6117">
        <v>15215.71</v>
      </c>
      <c r="E6117">
        <f t="shared" si="191"/>
        <v>1.0106026741668375E-2</v>
      </c>
    </row>
    <row r="6118" spans="1:5" x14ac:dyDescent="0.25">
      <c r="A6118">
        <v>41841</v>
      </c>
      <c r="B6118">
        <v>1973.63</v>
      </c>
      <c r="C6118">
        <f t="shared" si="190"/>
        <v>2.322963707646372E-3</v>
      </c>
      <c r="D6118">
        <v>15279.495000000001</v>
      </c>
      <c r="E6118">
        <f t="shared" si="191"/>
        <v>-4.1832867179722759E-3</v>
      </c>
    </row>
    <row r="6119" spans="1:5" x14ac:dyDescent="0.25">
      <c r="A6119">
        <v>41842</v>
      </c>
      <c r="B6119">
        <v>1983.53</v>
      </c>
      <c r="C6119">
        <f t="shared" si="190"/>
        <v>-5.0035988712575554E-3</v>
      </c>
      <c r="D6119">
        <v>15343.28</v>
      </c>
      <c r="E6119">
        <f t="shared" si="191"/>
        <v>-4.165859707082064E-3</v>
      </c>
    </row>
    <row r="6120" spans="1:5" x14ac:dyDescent="0.25">
      <c r="A6120">
        <v>41843</v>
      </c>
      <c r="B6120">
        <v>1987.01</v>
      </c>
      <c r="C6120">
        <f t="shared" si="190"/>
        <v>-1.7529106323480887E-3</v>
      </c>
      <c r="D6120">
        <v>15328.56</v>
      </c>
      <c r="E6120">
        <f t="shared" si="191"/>
        <v>9.5983815318001541E-4</v>
      </c>
    </row>
    <row r="6121" spans="1:5" x14ac:dyDescent="0.25">
      <c r="A6121">
        <v>41844</v>
      </c>
      <c r="B6121">
        <v>1987.98</v>
      </c>
      <c r="C6121">
        <f t="shared" si="190"/>
        <v>-4.8805155195559568E-4</v>
      </c>
      <c r="D6121">
        <v>15284.42</v>
      </c>
      <c r="E6121">
        <f t="shared" si="191"/>
        <v>2.8837460834576301E-3</v>
      </c>
    </row>
    <row r="6122" spans="1:5" x14ac:dyDescent="0.25">
      <c r="A6122">
        <v>41845</v>
      </c>
      <c r="B6122">
        <v>1978.34</v>
      </c>
      <c r="C6122">
        <f t="shared" si="190"/>
        <v>4.8609385938271771E-3</v>
      </c>
      <c r="D6122">
        <v>15457.87</v>
      </c>
      <c r="E6122">
        <f t="shared" si="191"/>
        <v>-1.1284249840022237E-2</v>
      </c>
    </row>
    <row r="6123" spans="1:5" x14ac:dyDescent="0.25">
      <c r="A6123">
        <v>41848</v>
      </c>
      <c r="B6123">
        <v>1978.91</v>
      </c>
      <c r="C6123">
        <f t="shared" si="190"/>
        <v>-2.8807884462303611E-4</v>
      </c>
      <c r="D6123">
        <v>15529.4</v>
      </c>
      <c r="E6123">
        <f t="shared" si="191"/>
        <v>-4.6167427495887045E-3</v>
      </c>
    </row>
    <row r="6124" spans="1:5" x14ac:dyDescent="0.25">
      <c r="A6124">
        <v>41849</v>
      </c>
      <c r="B6124">
        <v>1969.95</v>
      </c>
      <c r="C6124">
        <f t="shared" si="190"/>
        <v>4.538026355257783E-3</v>
      </c>
      <c r="D6124">
        <v>15618.07</v>
      </c>
      <c r="E6124">
        <f t="shared" si="191"/>
        <v>-5.6935757243230696E-3</v>
      </c>
    </row>
    <row r="6125" spans="1:5" x14ac:dyDescent="0.25">
      <c r="A6125">
        <v>41850</v>
      </c>
      <c r="B6125">
        <v>1970.07</v>
      </c>
      <c r="C6125">
        <f t="shared" si="190"/>
        <v>-6.0913396397368385E-5</v>
      </c>
      <c r="D6125">
        <v>15646.23</v>
      </c>
      <c r="E6125">
        <f t="shared" si="191"/>
        <v>-1.8014161593361449E-3</v>
      </c>
    </row>
    <row r="6126" spans="1:5" x14ac:dyDescent="0.25">
      <c r="A6126">
        <v>41851</v>
      </c>
      <c r="B6126">
        <v>1930.67</v>
      </c>
      <c r="C6126">
        <f t="shared" si="190"/>
        <v>2.0201982180386897E-2</v>
      </c>
      <c r="D6126">
        <v>15620.77</v>
      </c>
      <c r="E6126">
        <f t="shared" si="191"/>
        <v>1.6285544265238414E-3</v>
      </c>
    </row>
    <row r="6127" spans="1:5" x14ac:dyDescent="0.25">
      <c r="A6127">
        <v>41852</v>
      </c>
      <c r="B6127">
        <v>1925.15</v>
      </c>
      <c r="C6127">
        <f t="shared" si="190"/>
        <v>2.8632061512498972E-3</v>
      </c>
      <c r="D6127">
        <v>15523.11</v>
      </c>
      <c r="E6127">
        <f t="shared" si="191"/>
        <v>6.2715576928927619E-3</v>
      </c>
    </row>
    <row r="6128" spans="1:5" x14ac:dyDescent="0.25">
      <c r="A6128">
        <v>41855</v>
      </c>
      <c r="B6128">
        <v>1938.99</v>
      </c>
      <c r="C6128">
        <f t="shared" si="190"/>
        <v>-7.1633321677376247E-3</v>
      </c>
      <c r="D6128">
        <v>15474.5</v>
      </c>
      <c r="E6128">
        <f t="shared" si="191"/>
        <v>3.1363734073295677E-3</v>
      </c>
    </row>
    <row r="6129" spans="1:5" x14ac:dyDescent="0.25">
      <c r="A6129">
        <v>41856</v>
      </c>
      <c r="B6129">
        <v>1920.21</v>
      </c>
      <c r="C6129">
        <f t="shared" si="190"/>
        <v>9.7326638909587745E-3</v>
      </c>
      <c r="D6129">
        <v>15320.31</v>
      </c>
      <c r="E6129">
        <f t="shared" si="191"/>
        <v>1.0014108776302939E-2</v>
      </c>
    </row>
    <row r="6130" spans="1:5" x14ac:dyDescent="0.25">
      <c r="A6130">
        <v>41857</v>
      </c>
      <c r="B6130">
        <v>1920.24</v>
      </c>
      <c r="C6130">
        <f t="shared" si="190"/>
        <v>-1.5623169160183835E-5</v>
      </c>
      <c r="D6130">
        <v>15159.79</v>
      </c>
      <c r="E6130">
        <f t="shared" si="191"/>
        <v>1.0532871219127368E-2</v>
      </c>
    </row>
    <row r="6131" spans="1:5" x14ac:dyDescent="0.25">
      <c r="A6131">
        <v>41858</v>
      </c>
      <c r="B6131">
        <v>1909.57</v>
      </c>
      <c r="C6131">
        <f t="shared" si="190"/>
        <v>5.5720924051179815E-3</v>
      </c>
      <c r="D6131">
        <v>15232.37</v>
      </c>
      <c r="E6131">
        <f t="shared" si="191"/>
        <v>-4.7762408448370026E-3</v>
      </c>
    </row>
    <row r="6132" spans="1:5" x14ac:dyDescent="0.25">
      <c r="A6132">
        <v>41859</v>
      </c>
      <c r="B6132">
        <v>1931.59</v>
      </c>
      <c r="C6132">
        <f t="shared" si="190"/>
        <v>-1.146541212583467E-2</v>
      </c>
      <c r="D6132">
        <v>14778.37</v>
      </c>
      <c r="E6132">
        <f t="shared" si="191"/>
        <v>3.0258143449859904E-2</v>
      </c>
    </row>
    <row r="6133" spans="1:5" x14ac:dyDescent="0.25">
      <c r="A6133">
        <v>41862</v>
      </c>
      <c r="B6133">
        <v>1936.92</v>
      </c>
      <c r="C6133">
        <f t="shared" si="190"/>
        <v>-2.7555846424938877E-3</v>
      </c>
      <c r="D6133">
        <v>15130.52</v>
      </c>
      <c r="E6133">
        <f t="shared" si="191"/>
        <v>-2.3549270742856579E-2</v>
      </c>
    </row>
    <row r="6134" spans="1:5" x14ac:dyDescent="0.25">
      <c r="A6134">
        <v>41863</v>
      </c>
      <c r="B6134">
        <v>1933.75</v>
      </c>
      <c r="C6134">
        <f t="shared" si="190"/>
        <v>1.6379596859127999E-3</v>
      </c>
      <c r="D6134">
        <v>15161.31</v>
      </c>
      <c r="E6134">
        <f t="shared" si="191"/>
        <v>-2.0328920770842293E-3</v>
      </c>
    </row>
    <row r="6135" spans="1:5" x14ac:dyDescent="0.25">
      <c r="A6135">
        <v>41864</v>
      </c>
      <c r="B6135">
        <v>1946.72</v>
      </c>
      <c r="C6135">
        <f t="shared" si="190"/>
        <v>-6.6847821518630762E-3</v>
      </c>
      <c r="D6135">
        <v>15213.63</v>
      </c>
      <c r="E6135">
        <f t="shared" si="191"/>
        <v>-3.444948483389971E-3</v>
      </c>
    </row>
    <row r="6136" spans="1:5" x14ac:dyDescent="0.25">
      <c r="A6136">
        <v>41865</v>
      </c>
      <c r="B6136">
        <v>1955.18</v>
      </c>
      <c r="C6136">
        <f t="shared" si="190"/>
        <v>-4.3363557532498454E-3</v>
      </c>
      <c r="D6136">
        <v>15314.57</v>
      </c>
      <c r="E6136">
        <f t="shared" si="191"/>
        <v>-6.6129262680795662E-3</v>
      </c>
    </row>
    <row r="6137" spans="1:5" x14ac:dyDescent="0.25">
      <c r="A6137">
        <v>41866</v>
      </c>
      <c r="B6137">
        <v>1955.06</v>
      </c>
      <c r="C6137">
        <f t="shared" si="190"/>
        <v>6.1377306783057757E-5</v>
      </c>
      <c r="D6137">
        <v>15318.34</v>
      </c>
      <c r="E6137">
        <f t="shared" si="191"/>
        <v>-2.4614050829872684E-4</v>
      </c>
    </row>
    <row r="6138" spans="1:5" x14ac:dyDescent="0.25">
      <c r="A6138">
        <v>41869</v>
      </c>
      <c r="B6138">
        <v>1971.74</v>
      </c>
      <c r="C6138">
        <f t="shared" si="190"/>
        <v>-8.4955181427630883E-3</v>
      </c>
      <c r="D6138">
        <v>15322.6</v>
      </c>
      <c r="E6138">
        <f t="shared" si="191"/>
        <v>-2.7805935636759807E-4</v>
      </c>
    </row>
    <row r="6139" spans="1:5" x14ac:dyDescent="0.25">
      <c r="A6139">
        <v>41870</v>
      </c>
      <c r="B6139">
        <v>1981.6</v>
      </c>
      <c r="C6139">
        <f t="shared" si="190"/>
        <v>-4.9881975467810091E-3</v>
      </c>
      <c r="D6139">
        <v>15449.79</v>
      </c>
      <c r="E6139">
        <f t="shared" si="191"/>
        <v>-8.2665483117776058E-3</v>
      </c>
    </row>
    <row r="6140" spans="1:5" x14ac:dyDescent="0.25">
      <c r="A6140">
        <v>41871</v>
      </c>
      <c r="B6140">
        <v>1986.51</v>
      </c>
      <c r="C6140">
        <f t="shared" si="190"/>
        <v>-2.4747310461941839E-3</v>
      </c>
      <c r="D6140">
        <v>15454.45</v>
      </c>
      <c r="E6140">
        <f t="shared" si="191"/>
        <v>-3.0157674385891686E-4</v>
      </c>
    </row>
    <row r="6141" spans="1:5" x14ac:dyDescent="0.25">
      <c r="A6141">
        <v>41872</v>
      </c>
      <c r="B6141">
        <v>1992.37</v>
      </c>
      <c r="C6141">
        <f t="shared" si="190"/>
        <v>-2.9455546469971902E-3</v>
      </c>
      <c r="D6141">
        <v>15586.2</v>
      </c>
      <c r="E6141">
        <f t="shared" si="191"/>
        <v>-8.4889196055545728E-3</v>
      </c>
    </row>
    <row r="6142" spans="1:5" x14ac:dyDescent="0.25">
      <c r="A6142">
        <v>41873</v>
      </c>
      <c r="B6142">
        <v>1988.4</v>
      </c>
      <c r="C6142">
        <f t="shared" si="190"/>
        <v>1.9945896478233741E-3</v>
      </c>
      <c r="D6142">
        <v>15539.19</v>
      </c>
      <c r="E6142">
        <f t="shared" si="191"/>
        <v>3.0206873388848414E-3</v>
      </c>
    </row>
    <row r="6143" spans="1:5" x14ac:dyDescent="0.25">
      <c r="A6143">
        <v>41876</v>
      </c>
      <c r="B6143">
        <v>1997.92</v>
      </c>
      <c r="C6143">
        <f t="shared" si="190"/>
        <v>-4.7763441463173689E-3</v>
      </c>
      <c r="D6143">
        <v>15613.25</v>
      </c>
      <c r="E6143">
        <f t="shared" si="191"/>
        <v>-4.7546926997339058E-3</v>
      </c>
    </row>
    <row r="6144" spans="1:5" x14ac:dyDescent="0.25">
      <c r="A6144">
        <v>41877</v>
      </c>
      <c r="B6144">
        <v>2000.02</v>
      </c>
      <c r="C6144">
        <f t="shared" si="190"/>
        <v>-1.050541125247729E-3</v>
      </c>
      <c r="D6144">
        <v>15521.22</v>
      </c>
      <c r="E6144">
        <f t="shared" si="191"/>
        <v>5.9117928156032411E-3</v>
      </c>
    </row>
    <row r="6145" spans="1:5" x14ac:dyDescent="0.25">
      <c r="A6145">
        <v>41878</v>
      </c>
      <c r="B6145">
        <v>2000.12</v>
      </c>
      <c r="C6145">
        <f t="shared" si="190"/>
        <v>-4.9998250071612606E-5</v>
      </c>
      <c r="D6145">
        <v>15534.82</v>
      </c>
      <c r="E6145">
        <f t="shared" si="191"/>
        <v>-8.7583612523481379E-4</v>
      </c>
    </row>
    <row r="6146" spans="1:5" x14ac:dyDescent="0.25">
      <c r="A6146">
        <v>41879</v>
      </c>
      <c r="B6146">
        <v>1996.74</v>
      </c>
      <c r="C6146">
        <f t="shared" si="190"/>
        <v>1.6913280954213741E-3</v>
      </c>
      <c r="D6146">
        <v>15459.86</v>
      </c>
      <c r="E6146">
        <f t="shared" si="191"/>
        <v>4.8369685474158649E-3</v>
      </c>
    </row>
    <row r="6147" spans="1:5" x14ac:dyDescent="0.25">
      <c r="A6147">
        <v>41880</v>
      </c>
      <c r="B6147">
        <v>2003.37</v>
      </c>
      <c r="C6147">
        <f t="shared" si="190"/>
        <v>-3.3149118755349209E-3</v>
      </c>
      <c r="D6147">
        <v>15424.59</v>
      </c>
      <c r="E6147">
        <f t="shared" si="191"/>
        <v>2.2839982795611912E-3</v>
      </c>
    </row>
    <row r="6148" spans="1:5" x14ac:dyDescent="0.25">
      <c r="A6148">
        <v>41883</v>
      </c>
      <c r="B6148">
        <v>2002.825</v>
      </c>
      <c r="C6148">
        <f t="shared" si="190"/>
        <v>2.7207861991833865E-4</v>
      </c>
      <c r="D6148">
        <v>15476.6</v>
      </c>
      <c r="E6148">
        <f t="shared" si="191"/>
        <v>-3.3662165833890953E-3</v>
      </c>
    </row>
    <row r="6149" spans="1:5" x14ac:dyDescent="0.25">
      <c r="A6149">
        <v>41884</v>
      </c>
      <c r="B6149">
        <v>2002.28</v>
      </c>
      <c r="C6149">
        <f t="shared" ref="C6149:C6212" si="192">-LN(B6149/B6148)</f>
        <v>2.7215266684096581E-4</v>
      </c>
      <c r="D6149">
        <v>15668.6</v>
      </c>
      <c r="E6149">
        <f t="shared" ref="E6149:E6212" si="193">-LN(D6149/D6148)</f>
        <v>-1.2329503888913639E-2</v>
      </c>
    </row>
    <row r="6150" spans="1:5" x14ac:dyDescent="0.25">
      <c r="A6150">
        <v>41885</v>
      </c>
      <c r="B6150">
        <v>2000.72</v>
      </c>
      <c r="C6150">
        <f t="shared" si="192"/>
        <v>7.7941547787828132E-4</v>
      </c>
      <c r="D6150">
        <v>15728.35</v>
      </c>
      <c r="E6150">
        <f t="shared" si="193"/>
        <v>-3.8061067798257752E-3</v>
      </c>
    </row>
    <row r="6151" spans="1:5" x14ac:dyDescent="0.25">
      <c r="A6151">
        <v>41886</v>
      </c>
      <c r="B6151">
        <v>1997.65</v>
      </c>
      <c r="C6151">
        <f t="shared" si="192"/>
        <v>1.5356260692695059E-3</v>
      </c>
      <c r="D6151">
        <v>15676.18</v>
      </c>
      <c r="E6151">
        <f t="shared" si="193"/>
        <v>3.3224536709024E-3</v>
      </c>
    </row>
    <row r="6152" spans="1:5" x14ac:dyDescent="0.25">
      <c r="A6152">
        <v>41887</v>
      </c>
      <c r="B6152">
        <v>2007.71</v>
      </c>
      <c r="C6152">
        <f t="shared" si="192"/>
        <v>-5.0232793825961582E-3</v>
      </c>
      <c r="D6152">
        <v>15668.68</v>
      </c>
      <c r="E6152">
        <f t="shared" si="193"/>
        <v>4.7854736905057505E-4</v>
      </c>
    </row>
    <row r="6153" spans="1:5" x14ac:dyDescent="0.25">
      <c r="A6153">
        <v>41890</v>
      </c>
      <c r="B6153">
        <v>2001.54</v>
      </c>
      <c r="C6153">
        <f t="shared" si="192"/>
        <v>3.0778848267845093E-3</v>
      </c>
      <c r="D6153">
        <v>15705.11</v>
      </c>
      <c r="E6153">
        <f t="shared" si="193"/>
        <v>-2.3223216814283413E-3</v>
      </c>
    </row>
    <row r="6154" spans="1:5" x14ac:dyDescent="0.25">
      <c r="A6154">
        <v>41891</v>
      </c>
      <c r="B6154">
        <v>1988.44</v>
      </c>
      <c r="C6154">
        <f t="shared" si="192"/>
        <v>6.5664725492672778E-3</v>
      </c>
      <c r="D6154">
        <v>15749.15</v>
      </c>
      <c r="E6154">
        <f t="shared" si="193"/>
        <v>-2.8002584564448909E-3</v>
      </c>
    </row>
    <row r="6155" spans="1:5" x14ac:dyDescent="0.25">
      <c r="A6155">
        <v>41892</v>
      </c>
      <c r="B6155">
        <v>1995.69</v>
      </c>
      <c r="C6155">
        <f t="shared" si="192"/>
        <v>-3.6394434933185002E-3</v>
      </c>
      <c r="D6155">
        <v>15788.78</v>
      </c>
      <c r="E6155">
        <f t="shared" si="193"/>
        <v>-2.5131656299949958E-3</v>
      </c>
    </row>
    <row r="6156" spans="1:5" x14ac:dyDescent="0.25">
      <c r="A6156">
        <v>41893</v>
      </c>
      <c r="B6156">
        <v>1997.45</v>
      </c>
      <c r="C6156">
        <f t="shared" si="192"/>
        <v>-8.8151184980712178E-4</v>
      </c>
      <c r="D6156">
        <v>15909.2</v>
      </c>
      <c r="E6156">
        <f t="shared" si="193"/>
        <v>-7.5979970531605172E-3</v>
      </c>
    </row>
    <row r="6157" spans="1:5" x14ac:dyDescent="0.25">
      <c r="A6157">
        <v>41894</v>
      </c>
      <c r="B6157">
        <v>1985.54</v>
      </c>
      <c r="C6157">
        <f t="shared" si="192"/>
        <v>5.9804496107261707E-3</v>
      </c>
      <c r="D6157">
        <v>15948.29</v>
      </c>
      <c r="E6157">
        <f t="shared" si="193"/>
        <v>-2.4540552076087944E-3</v>
      </c>
    </row>
    <row r="6158" spans="1:5" x14ac:dyDescent="0.25">
      <c r="A6158">
        <v>41897</v>
      </c>
      <c r="B6158">
        <v>1984.13</v>
      </c>
      <c r="C6158">
        <f t="shared" si="192"/>
        <v>7.103865355538411E-4</v>
      </c>
      <c r="D6158">
        <v>15929.91</v>
      </c>
      <c r="E6158">
        <f t="shared" si="193"/>
        <v>1.1531392636162001E-3</v>
      </c>
    </row>
    <row r="6159" spans="1:5" x14ac:dyDescent="0.25">
      <c r="A6159">
        <v>41898</v>
      </c>
      <c r="B6159">
        <v>1998.98</v>
      </c>
      <c r="C6159">
        <f t="shared" si="192"/>
        <v>-7.4565195560981042E-3</v>
      </c>
      <c r="D6159">
        <v>15911.53</v>
      </c>
      <c r="E6159">
        <f t="shared" si="193"/>
        <v>1.1544705290595237E-3</v>
      </c>
    </row>
    <row r="6160" spans="1:5" x14ac:dyDescent="0.25">
      <c r="A6160">
        <v>41899</v>
      </c>
      <c r="B6160">
        <v>2001.57</v>
      </c>
      <c r="C6160">
        <f t="shared" si="192"/>
        <v>-1.2948221428846019E-3</v>
      </c>
      <c r="D6160">
        <v>15888.67</v>
      </c>
      <c r="E6160">
        <f t="shared" si="193"/>
        <v>1.437727054405245E-3</v>
      </c>
    </row>
    <row r="6161" spans="1:5" x14ac:dyDescent="0.25">
      <c r="A6161">
        <v>41900</v>
      </c>
      <c r="B6161">
        <v>2011.36</v>
      </c>
      <c r="C6161">
        <f t="shared" si="192"/>
        <v>-4.8792375757879137E-3</v>
      </c>
      <c r="D6161">
        <v>16067.57</v>
      </c>
      <c r="E6161">
        <f t="shared" si="193"/>
        <v>-1.1196678269302702E-2</v>
      </c>
    </row>
    <row r="6162" spans="1:5" x14ac:dyDescent="0.25">
      <c r="A6162">
        <v>41901</v>
      </c>
      <c r="B6162">
        <v>2010.4</v>
      </c>
      <c r="C6162">
        <f t="shared" si="192"/>
        <v>4.7740293713845845E-4</v>
      </c>
      <c r="D6162">
        <v>16321.17</v>
      </c>
      <c r="E6162">
        <f t="shared" si="193"/>
        <v>-1.566008326842059E-2</v>
      </c>
    </row>
    <row r="6163" spans="1:5" x14ac:dyDescent="0.25">
      <c r="A6163">
        <v>41904</v>
      </c>
      <c r="B6163">
        <v>1994.29</v>
      </c>
      <c r="C6163">
        <f t="shared" si="192"/>
        <v>8.0456099735066993E-3</v>
      </c>
      <c r="D6163">
        <v>16205.9</v>
      </c>
      <c r="E6163">
        <f t="shared" si="193"/>
        <v>7.0876646773621573E-3</v>
      </c>
    </row>
    <row r="6164" spans="1:5" x14ac:dyDescent="0.25">
      <c r="A6164">
        <v>41905</v>
      </c>
      <c r="B6164">
        <v>1982.77</v>
      </c>
      <c r="C6164">
        <f t="shared" si="192"/>
        <v>5.7932403429418761E-3</v>
      </c>
      <c r="D6164">
        <v>16186.674999999999</v>
      </c>
      <c r="E6164">
        <f t="shared" si="193"/>
        <v>1.1870005553610682E-3</v>
      </c>
    </row>
    <row r="6165" spans="1:5" x14ac:dyDescent="0.25">
      <c r="A6165">
        <v>41906</v>
      </c>
      <c r="B6165">
        <v>1998.3</v>
      </c>
      <c r="C6165">
        <f t="shared" si="192"/>
        <v>-7.8019621743095095E-3</v>
      </c>
      <c r="D6165">
        <v>16167.45</v>
      </c>
      <c r="E6165">
        <f t="shared" si="193"/>
        <v>1.1884112002816063E-3</v>
      </c>
    </row>
    <row r="6166" spans="1:5" x14ac:dyDescent="0.25">
      <c r="A6166">
        <v>41907</v>
      </c>
      <c r="B6166">
        <v>1965.99</v>
      </c>
      <c r="C6166">
        <f t="shared" si="192"/>
        <v>1.6300883863057503E-2</v>
      </c>
      <c r="D6166">
        <v>16374.14</v>
      </c>
      <c r="E6166">
        <f t="shared" si="193"/>
        <v>-1.2703299348433707E-2</v>
      </c>
    </row>
    <row r="6167" spans="1:5" x14ac:dyDescent="0.25">
      <c r="A6167">
        <v>41908</v>
      </c>
      <c r="B6167">
        <v>1982.85</v>
      </c>
      <c r="C6167">
        <f t="shared" si="192"/>
        <v>-8.53926846933231E-3</v>
      </c>
      <c r="D6167">
        <v>16229.86</v>
      </c>
      <c r="E6167">
        <f t="shared" si="193"/>
        <v>8.8505055701073553E-3</v>
      </c>
    </row>
    <row r="6168" spans="1:5" x14ac:dyDescent="0.25">
      <c r="A6168">
        <v>41911</v>
      </c>
      <c r="B6168">
        <v>1977.8</v>
      </c>
      <c r="C6168">
        <f t="shared" si="192"/>
        <v>2.5500878576278762E-3</v>
      </c>
      <c r="D6168">
        <v>16310.64</v>
      </c>
      <c r="E6168">
        <f t="shared" si="193"/>
        <v>-4.9649001052277418E-3</v>
      </c>
    </row>
    <row r="6169" spans="1:5" x14ac:dyDescent="0.25">
      <c r="A6169">
        <v>41912</v>
      </c>
      <c r="B6169">
        <v>1972.29</v>
      </c>
      <c r="C6169">
        <f t="shared" si="192"/>
        <v>2.7898116618691174E-3</v>
      </c>
      <c r="D6169">
        <v>16173.52</v>
      </c>
      <c r="E6169">
        <f t="shared" si="193"/>
        <v>8.4423186198390437E-3</v>
      </c>
    </row>
    <row r="6170" spans="1:5" x14ac:dyDescent="0.25">
      <c r="A6170">
        <v>41913</v>
      </c>
      <c r="B6170">
        <v>1946.16</v>
      </c>
      <c r="C6170">
        <f t="shared" si="192"/>
        <v>1.3337103869609681E-2</v>
      </c>
      <c r="D6170">
        <v>16082.25</v>
      </c>
      <c r="E6170">
        <f t="shared" si="193"/>
        <v>5.6591576381394811E-3</v>
      </c>
    </row>
    <row r="6171" spans="1:5" x14ac:dyDescent="0.25">
      <c r="A6171">
        <v>41914</v>
      </c>
      <c r="B6171">
        <v>1946.17</v>
      </c>
      <c r="C6171">
        <f t="shared" si="192"/>
        <v>-5.1383104720751194E-6</v>
      </c>
      <c r="D6171">
        <v>15661.99</v>
      </c>
      <c r="E6171">
        <f t="shared" si="193"/>
        <v>2.6479421494830929E-2</v>
      </c>
    </row>
    <row r="6172" spans="1:5" x14ac:dyDescent="0.25">
      <c r="A6172">
        <v>41915</v>
      </c>
      <c r="B6172">
        <v>1967.9</v>
      </c>
      <c r="C6172">
        <f t="shared" si="192"/>
        <v>-1.1103645698160249E-2</v>
      </c>
      <c r="D6172">
        <v>15708.65</v>
      </c>
      <c r="E6172">
        <f t="shared" si="193"/>
        <v>-2.9747582075838881E-3</v>
      </c>
    </row>
    <row r="6173" spans="1:5" x14ac:dyDescent="0.25">
      <c r="A6173">
        <v>41918</v>
      </c>
      <c r="B6173">
        <v>1964.82</v>
      </c>
      <c r="C6173">
        <f t="shared" si="192"/>
        <v>1.5663462589335857E-3</v>
      </c>
      <c r="D6173">
        <v>15890.95</v>
      </c>
      <c r="E6173">
        <f t="shared" si="193"/>
        <v>-1.1538248742394435E-2</v>
      </c>
    </row>
    <row r="6174" spans="1:5" x14ac:dyDescent="0.25">
      <c r="A6174">
        <v>41919</v>
      </c>
      <c r="B6174">
        <v>1935.1</v>
      </c>
      <c r="C6174">
        <f t="shared" si="192"/>
        <v>1.5241633339008961E-2</v>
      </c>
      <c r="D6174">
        <v>15783.83</v>
      </c>
      <c r="E6174">
        <f t="shared" si="193"/>
        <v>6.7637665285527546E-3</v>
      </c>
    </row>
    <row r="6175" spans="1:5" x14ac:dyDescent="0.25">
      <c r="A6175">
        <v>41920</v>
      </c>
      <c r="B6175">
        <v>1968.89</v>
      </c>
      <c r="C6175">
        <f t="shared" si="192"/>
        <v>-1.7310927441677434E-2</v>
      </c>
      <c r="D6175">
        <v>15595.98</v>
      </c>
      <c r="E6175">
        <f t="shared" si="193"/>
        <v>1.1972809522476462E-2</v>
      </c>
    </row>
    <row r="6176" spans="1:5" x14ac:dyDescent="0.25">
      <c r="A6176">
        <v>41921</v>
      </c>
      <c r="B6176">
        <v>1928.21</v>
      </c>
      <c r="C6176">
        <f t="shared" si="192"/>
        <v>2.0877820755941481E-2</v>
      </c>
      <c r="D6176">
        <v>15478.93</v>
      </c>
      <c r="E6176">
        <f t="shared" si="193"/>
        <v>7.5334444138758089E-3</v>
      </c>
    </row>
    <row r="6177" spans="1:5" x14ac:dyDescent="0.25">
      <c r="A6177">
        <v>41922</v>
      </c>
      <c r="B6177">
        <v>1906.13</v>
      </c>
      <c r="C6177">
        <f t="shared" si="192"/>
        <v>1.1517102846274005E-2</v>
      </c>
      <c r="D6177">
        <v>15300.55</v>
      </c>
      <c r="E6177">
        <f t="shared" si="193"/>
        <v>1.1590968860850884E-2</v>
      </c>
    </row>
    <row r="6178" spans="1:5" x14ac:dyDescent="0.25">
      <c r="A6178">
        <v>41925</v>
      </c>
      <c r="B6178">
        <v>1874.74</v>
      </c>
      <c r="C6178">
        <f t="shared" si="192"/>
        <v>1.6605025431830202E-2</v>
      </c>
      <c r="D6178">
        <v>15118.53</v>
      </c>
      <c r="E6178">
        <f t="shared" si="193"/>
        <v>1.1967631661926282E-2</v>
      </c>
    </row>
    <row r="6179" spans="1:5" x14ac:dyDescent="0.25">
      <c r="A6179">
        <v>41926</v>
      </c>
      <c r="B6179">
        <v>1877.7</v>
      </c>
      <c r="C6179">
        <f t="shared" si="192"/>
        <v>-1.5776404760320126E-3</v>
      </c>
      <c r="D6179">
        <v>14936.51</v>
      </c>
      <c r="E6179">
        <f t="shared" si="193"/>
        <v>1.2112592458037422E-2</v>
      </c>
    </row>
    <row r="6180" spans="1:5" x14ac:dyDescent="0.25">
      <c r="A6180">
        <v>41927</v>
      </c>
      <c r="B6180">
        <v>1862.49</v>
      </c>
      <c r="C6180">
        <f t="shared" si="192"/>
        <v>8.1333214869814974E-3</v>
      </c>
      <c r="D6180">
        <v>15073.52</v>
      </c>
      <c r="E6180">
        <f t="shared" si="193"/>
        <v>-9.1310106612223947E-3</v>
      </c>
    </row>
    <row r="6181" spans="1:5" x14ac:dyDescent="0.25">
      <c r="A6181">
        <v>41928</v>
      </c>
      <c r="B6181">
        <v>1862.76</v>
      </c>
      <c r="C6181">
        <f t="shared" si="192"/>
        <v>-1.4495671456831241E-4</v>
      </c>
      <c r="D6181">
        <v>14738.38</v>
      </c>
      <c r="E6181">
        <f t="shared" si="193"/>
        <v>2.2484586305124631E-2</v>
      </c>
    </row>
    <row r="6182" spans="1:5" x14ac:dyDescent="0.25">
      <c r="A6182">
        <v>41929</v>
      </c>
      <c r="B6182">
        <v>1886.76</v>
      </c>
      <c r="C6182">
        <f t="shared" si="192"/>
        <v>-1.2801813443832692E-2</v>
      </c>
      <c r="D6182">
        <v>14532.51</v>
      </c>
      <c r="E6182">
        <f t="shared" si="193"/>
        <v>1.4066766994856008E-2</v>
      </c>
    </row>
    <row r="6183" spans="1:5" x14ac:dyDescent="0.25">
      <c r="A6183">
        <v>41932</v>
      </c>
      <c r="B6183">
        <v>1904.01</v>
      </c>
      <c r="C6183">
        <f t="shared" si="192"/>
        <v>-9.101116168173851E-3</v>
      </c>
      <c r="D6183">
        <v>15111.23</v>
      </c>
      <c r="E6183">
        <f t="shared" si="193"/>
        <v>-3.9049967309959244E-2</v>
      </c>
    </row>
    <row r="6184" spans="1:5" x14ac:dyDescent="0.25">
      <c r="A6184">
        <v>41933</v>
      </c>
      <c r="B6184">
        <v>1941.28</v>
      </c>
      <c r="C6184">
        <f t="shared" si="192"/>
        <v>-1.9385360865204253E-2</v>
      </c>
      <c r="D6184">
        <v>14804.28</v>
      </c>
      <c r="E6184">
        <f t="shared" si="193"/>
        <v>2.052184786381674E-2</v>
      </c>
    </row>
    <row r="6185" spans="1:5" x14ac:dyDescent="0.25">
      <c r="A6185">
        <v>41934</v>
      </c>
      <c r="B6185">
        <v>1927.11</v>
      </c>
      <c r="C6185">
        <f t="shared" si="192"/>
        <v>7.3260779688414726E-3</v>
      </c>
      <c r="D6185">
        <v>15195.77</v>
      </c>
      <c r="E6185">
        <f t="shared" si="193"/>
        <v>-2.6100771496720531E-2</v>
      </c>
    </row>
    <row r="6186" spans="1:5" x14ac:dyDescent="0.25">
      <c r="A6186">
        <v>41935</v>
      </c>
      <c r="B6186">
        <v>1950.82</v>
      </c>
      <c r="C6186">
        <f t="shared" si="192"/>
        <v>-1.2228325652846546E-2</v>
      </c>
      <c r="D6186">
        <v>15138.96</v>
      </c>
      <c r="E6186">
        <f t="shared" si="193"/>
        <v>3.7455462050370266E-3</v>
      </c>
    </row>
    <row r="6187" spans="1:5" x14ac:dyDescent="0.25">
      <c r="A6187">
        <v>41936</v>
      </c>
      <c r="B6187">
        <v>1964.58</v>
      </c>
      <c r="C6187">
        <f t="shared" si="192"/>
        <v>-7.0286850120311814E-3</v>
      </c>
      <c r="D6187">
        <v>15291.64</v>
      </c>
      <c r="E6187">
        <f t="shared" si="193"/>
        <v>-1.0034720392085946E-2</v>
      </c>
    </row>
    <row r="6188" spans="1:5" x14ac:dyDescent="0.25">
      <c r="A6188">
        <v>41939</v>
      </c>
      <c r="B6188">
        <v>1961.63</v>
      </c>
      <c r="C6188">
        <f t="shared" si="192"/>
        <v>1.502721736806668E-3</v>
      </c>
      <c r="D6188">
        <v>15388.72</v>
      </c>
      <c r="E6188">
        <f t="shared" si="193"/>
        <v>-6.3284996658148429E-3</v>
      </c>
    </row>
    <row r="6189" spans="1:5" x14ac:dyDescent="0.25">
      <c r="A6189">
        <v>41940</v>
      </c>
      <c r="B6189">
        <v>1985.05</v>
      </c>
      <c r="C6189">
        <f t="shared" si="192"/>
        <v>-1.1868342458139376E-2</v>
      </c>
      <c r="D6189">
        <v>15329.91</v>
      </c>
      <c r="E6189">
        <f t="shared" si="193"/>
        <v>3.8289514767070928E-3</v>
      </c>
    </row>
    <row r="6190" spans="1:5" x14ac:dyDescent="0.25">
      <c r="A6190">
        <v>41941</v>
      </c>
      <c r="B6190">
        <v>1982.3</v>
      </c>
      <c r="C6190">
        <f t="shared" si="192"/>
        <v>1.3863160247666469E-3</v>
      </c>
      <c r="D6190">
        <v>15553.91</v>
      </c>
      <c r="E6190">
        <f t="shared" si="193"/>
        <v>-1.4506231938093977E-2</v>
      </c>
    </row>
    <row r="6191" spans="1:5" x14ac:dyDescent="0.25">
      <c r="A6191">
        <v>41942</v>
      </c>
      <c r="B6191">
        <v>1994.65</v>
      </c>
      <c r="C6191">
        <f t="shared" si="192"/>
        <v>-6.2108096401566381E-3</v>
      </c>
      <c r="D6191">
        <v>15658.2</v>
      </c>
      <c r="E6191">
        <f t="shared" si="193"/>
        <v>-6.682687464426974E-3</v>
      </c>
    </row>
    <row r="6192" spans="1:5" x14ac:dyDescent="0.25">
      <c r="A6192">
        <v>41943</v>
      </c>
      <c r="B6192">
        <v>2018.05</v>
      </c>
      <c r="C6192">
        <f t="shared" si="192"/>
        <v>-1.1663102277224974E-2</v>
      </c>
      <c r="D6192">
        <v>16413.759999999998</v>
      </c>
      <c r="E6192">
        <f t="shared" si="193"/>
        <v>-4.7125266008666643E-2</v>
      </c>
    </row>
    <row r="6193" spans="1:5" x14ac:dyDescent="0.25">
      <c r="A6193">
        <v>41946</v>
      </c>
      <c r="B6193">
        <v>2017.81</v>
      </c>
      <c r="C6193">
        <f t="shared" si="192"/>
        <v>1.1893375899205164E-4</v>
      </c>
      <c r="D6193">
        <v>16638.115000000002</v>
      </c>
      <c r="E6193">
        <f t="shared" si="193"/>
        <v>-1.3576140290067703E-2</v>
      </c>
    </row>
    <row r="6194" spans="1:5" x14ac:dyDescent="0.25">
      <c r="A6194">
        <v>41947</v>
      </c>
      <c r="B6194">
        <v>2012.1</v>
      </c>
      <c r="C6194">
        <f t="shared" si="192"/>
        <v>2.8338120807535872E-3</v>
      </c>
      <c r="D6194">
        <v>16862.47</v>
      </c>
      <c r="E6194">
        <f t="shared" si="193"/>
        <v>-1.3394294710408169E-2</v>
      </c>
    </row>
    <row r="6195" spans="1:5" x14ac:dyDescent="0.25">
      <c r="A6195">
        <v>41948</v>
      </c>
      <c r="B6195">
        <v>2023.57</v>
      </c>
      <c r="C6195">
        <f t="shared" si="192"/>
        <v>-5.6843254698454955E-3</v>
      </c>
      <c r="D6195">
        <v>16937.32</v>
      </c>
      <c r="E6195">
        <f t="shared" si="193"/>
        <v>-4.4290288405110035E-3</v>
      </c>
    </row>
    <row r="6196" spans="1:5" x14ac:dyDescent="0.25">
      <c r="A6196">
        <v>41949</v>
      </c>
      <c r="B6196">
        <v>2031.21</v>
      </c>
      <c r="C6196">
        <f t="shared" si="192"/>
        <v>-3.7683963328125326E-3</v>
      </c>
      <c r="D6196">
        <v>16792.48</v>
      </c>
      <c r="E6196">
        <f t="shared" si="193"/>
        <v>8.5883041268934868E-3</v>
      </c>
    </row>
    <row r="6197" spans="1:5" x14ac:dyDescent="0.25">
      <c r="A6197">
        <v>41950</v>
      </c>
      <c r="B6197">
        <v>2031.92</v>
      </c>
      <c r="C6197">
        <f t="shared" si="192"/>
        <v>-3.4948426815119868E-4</v>
      </c>
      <c r="D6197">
        <v>16880.38</v>
      </c>
      <c r="E6197">
        <f t="shared" si="193"/>
        <v>-5.2208336124816889E-3</v>
      </c>
    </row>
    <row r="6198" spans="1:5" x14ac:dyDescent="0.25">
      <c r="A6198">
        <v>41953</v>
      </c>
      <c r="B6198">
        <v>2038.26</v>
      </c>
      <c r="C6198">
        <f t="shared" si="192"/>
        <v>-3.1153438558825866E-3</v>
      </c>
      <c r="D6198">
        <v>16780.53</v>
      </c>
      <c r="E6198">
        <f t="shared" si="193"/>
        <v>5.9327150020063706E-3</v>
      </c>
    </row>
    <row r="6199" spans="1:5" x14ac:dyDescent="0.25">
      <c r="A6199">
        <v>41954</v>
      </c>
      <c r="B6199">
        <v>2039.68</v>
      </c>
      <c r="C6199">
        <f t="shared" si="192"/>
        <v>-6.9643008842389554E-4</v>
      </c>
      <c r="D6199">
        <v>17124.11</v>
      </c>
      <c r="E6199">
        <f t="shared" si="193"/>
        <v>-2.026812623408232E-2</v>
      </c>
    </row>
    <row r="6200" spans="1:5" x14ac:dyDescent="0.25">
      <c r="A6200">
        <v>41955</v>
      </c>
      <c r="B6200">
        <v>2038.25</v>
      </c>
      <c r="C6200">
        <f t="shared" si="192"/>
        <v>7.0133624589671954E-4</v>
      </c>
      <c r="D6200">
        <v>17197.05</v>
      </c>
      <c r="E6200">
        <f t="shared" si="193"/>
        <v>-4.2504454868588408E-3</v>
      </c>
    </row>
    <row r="6201" spans="1:5" x14ac:dyDescent="0.25">
      <c r="A6201">
        <v>41956</v>
      </c>
      <c r="B6201">
        <v>2039.33</v>
      </c>
      <c r="C6201">
        <f t="shared" si="192"/>
        <v>-5.2972597729773947E-4</v>
      </c>
      <c r="D6201">
        <v>17392.79</v>
      </c>
      <c r="E6201">
        <f t="shared" si="193"/>
        <v>-1.1317895048625709E-2</v>
      </c>
    </row>
    <row r="6202" spans="1:5" x14ac:dyDescent="0.25">
      <c r="A6202">
        <v>41957</v>
      </c>
      <c r="B6202">
        <v>2039.82</v>
      </c>
      <c r="C6202">
        <f t="shared" si="192"/>
        <v>-2.4024613086403535E-4</v>
      </c>
      <c r="D6202">
        <v>17490.830000000002</v>
      </c>
      <c r="E6202">
        <f t="shared" si="193"/>
        <v>-5.6209910631656061E-3</v>
      </c>
    </row>
    <row r="6203" spans="1:5" x14ac:dyDescent="0.25">
      <c r="A6203">
        <v>41960</v>
      </c>
      <c r="B6203">
        <v>2041.32</v>
      </c>
      <c r="C6203">
        <f t="shared" si="192"/>
        <v>-7.3508875830995222E-4</v>
      </c>
      <c r="D6203">
        <v>16973.8</v>
      </c>
      <c r="E6203">
        <f t="shared" si="193"/>
        <v>3.0005764841945077E-2</v>
      </c>
    </row>
    <row r="6204" spans="1:5" x14ac:dyDescent="0.25">
      <c r="A6204">
        <v>41961</v>
      </c>
      <c r="B6204">
        <v>2051.8000000000002</v>
      </c>
      <c r="C6204">
        <f t="shared" si="192"/>
        <v>-5.1207992441207693E-3</v>
      </c>
      <c r="D6204">
        <v>17344.060000000001</v>
      </c>
      <c r="E6204">
        <f t="shared" si="193"/>
        <v>-2.1579105909300872E-2</v>
      </c>
    </row>
    <row r="6205" spans="1:5" x14ac:dyDescent="0.25">
      <c r="A6205">
        <v>41962</v>
      </c>
      <c r="B6205">
        <v>2048.7199999999998</v>
      </c>
      <c r="C6205">
        <f t="shared" si="192"/>
        <v>1.5022487778296994E-3</v>
      </c>
      <c r="D6205">
        <v>17288.75</v>
      </c>
      <c r="E6205">
        <f t="shared" si="193"/>
        <v>3.1940837040654577E-3</v>
      </c>
    </row>
    <row r="6206" spans="1:5" x14ac:dyDescent="0.25">
      <c r="A6206">
        <v>41963</v>
      </c>
      <c r="B6206">
        <v>2052.75</v>
      </c>
      <c r="C6206">
        <f t="shared" si="192"/>
        <v>-1.9651497131154641E-3</v>
      </c>
      <c r="D6206">
        <v>17300.86</v>
      </c>
      <c r="E6206">
        <f t="shared" si="193"/>
        <v>-7.002102940617611E-4</v>
      </c>
    </row>
    <row r="6207" spans="1:5" x14ac:dyDescent="0.25">
      <c r="A6207">
        <v>41964</v>
      </c>
      <c r="B6207">
        <v>2063.5</v>
      </c>
      <c r="C6207">
        <f t="shared" si="192"/>
        <v>-5.2232126037382535E-3</v>
      </c>
      <c r="D6207">
        <v>17357.509999999998</v>
      </c>
      <c r="E6207">
        <f t="shared" si="193"/>
        <v>-3.2690545141160605E-3</v>
      </c>
    </row>
    <row r="6208" spans="1:5" x14ac:dyDescent="0.25">
      <c r="A6208">
        <v>41967</v>
      </c>
      <c r="B6208">
        <v>2069.41</v>
      </c>
      <c r="C6208">
        <f t="shared" si="192"/>
        <v>-2.8599722850845412E-3</v>
      </c>
      <c r="D6208">
        <v>17382.564999999999</v>
      </c>
      <c r="E6208">
        <f t="shared" si="193"/>
        <v>-1.4424266121537716E-3</v>
      </c>
    </row>
    <row r="6209" spans="1:5" x14ac:dyDescent="0.25">
      <c r="A6209">
        <v>41968</v>
      </c>
      <c r="B6209">
        <v>2067.0300000000002</v>
      </c>
      <c r="C6209">
        <f t="shared" si="192"/>
        <v>1.1507481131779239E-3</v>
      </c>
      <c r="D6209">
        <v>17407.62</v>
      </c>
      <c r="E6209">
        <f t="shared" si="193"/>
        <v>-1.4403490140454599E-3</v>
      </c>
    </row>
    <row r="6210" spans="1:5" x14ac:dyDescent="0.25">
      <c r="A6210">
        <v>41969</v>
      </c>
      <c r="B6210">
        <v>2072.83</v>
      </c>
      <c r="C6210">
        <f t="shared" si="192"/>
        <v>-2.8020289550014527E-3</v>
      </c>
      <c r="D6210">
        <v>17383.580000000002</v>
      </c>
      <c r="E6210">
        <f t="shared" si="193"/>
        <v>1.3819588761517119E-3</v>
      </c>
    </row>
    <row r="6211" spans="1:5" x14ac:dyDescent="0.25">
      <c r="A6211">
        <v>41970</v>
      </c>
      <c r="B6211">
        <v>2070.1950000000002</v>
      </c>
      <c r="C6211">
        <f t="shared" si="192"/>
        <v>1.2720175983934154E-3</v>
      </c>
      <c r="D6211">
        <v>17248.5</v>
      </c>
      <c r="E6211">
        <f t="shared" si="193"/>
        <v>7.8008993403136393E-3</v>
      </c>
    </row>
    <row r="6212" spans="1:5" x14ac:dyDescent="0.25">
      <c r="A6212">
        <v>41971</v>
      </c>
      <c r="B6212">
        <v>2067.56</v>
      </c>
      <c r="C6212">
        <f t="shared" si="192"/>
        <v>1.2736376881656872E-3</v>
      </c>
      <c r="D6212">
        <v>17459.849999999999</v>
      </c>
      <c r="E6212">
        <f t="shared" si="193"/>
        <v>-1.2178776134568376E-2</v>
      </c>
    </row>
    <row r="6213" spans="1:5" x14ac:dyDescent="0.25">
      <c r="A6213">
        <v>41974</v>
      </c>
      <c r="B6213">
        <v>2053.44</v>
      </c>
      <c r="C6213">
        <f t="shared" ref="C6213:C6276" si="194">-LN(B6213/B6212)</f>
        <v>6.8527324708350058E-3</v>
      </c>
      <c r="D6213">
        <v>17590.099999999999</v>
      </c>
      <c r="E6213">
        <f t="shared" ref="E6213:E6276" si="195">-LN(D6213/D6212)</f>
        <v>-7.4322844723692808E-3</v>
      </c>
    </row>
    <row r="6214" spans="1:5" x14ac:dyDescent="0.25">
      <c r="A6214">
        <v>41975</v>
      </c>
      <c r="B6214">
        <v>2066.5500000000002</v>
      </c>
      <c r="C6214">
        <f t="shared" si="194"/>
        <v>-6.3641145965672059E-3</v>
      </c>
      <c r="D6214">
        <v>17663.22</v>
      </c>
      <c r="E6214">
        <f t="shared" si="195"/>
        <v>-4.1482677293834423E-3</v>
      </c>
    </row>
    <row r="6215" spans="1:5" x14ac:dyDescent="0.25">
      <c r="A6215">
        <v>41976</v>
      </c>
      <c r="B6215">
        <v>2074.33</v>
      </c>
      <c r="C6215">
        <f t="shared" si="194"/>
        <v>-3.7576597991097705E-3</v>
      </c>
      <c r="D6215">
        <v>17720.43</v>
      </c>
      <c r="E6215">
        <f t="shared" si="195"/>
        <v>-3.2336997371864976E-3</v>
      </c>
    </row>
    <row r="6216" spans="1:5" x14ac:dyDescent="0.25">
      <c r="A6216">
        <v>41977</v>
      </c>
      <c r="B6216">
        <v>2071.92</v>
      </c>
      <c r="C6216">
        <f t="shared" si="194"/>
        <v>1.1624963624507377E-3</v>
      </c>
      <c r="D6216">
        <v>17887.21</v>
      </c>
      <c r="E6216">
        <f t="shared" si="195"/>
        <v>-9.3677210640922982E-3</v>
      </c>
    </row>
    <row r="6217" spans="1:5" x14ac:dyDescent="0.25">
      <c r="A6217">
        <v>41978</v>
      </c>
      <c r="B6217">
        <v>2075.37</v>
      </c>
      <c r="C6217">
        <f t="shared" si="194"/>
        <v>-1.6637374265151782E-3</v>
      </c>
      <c r="D6217">
        <v>17920.45</v>
      </c>
      <c r="E6217">
        <f t="shared" si="195"/>
        <v>-1.8565865263438519E-3</v>
      </c>
    </row>
    <row r="6218" spans="1:5" x14ac:dyDescent="0.25">
      <c r="A6218">
        <v>41981</v>
      </c>
      <c r="B6218">
        <v>2060.31</v>
      </c>
      <c r="C6218">
        <f t="shared" si="194"/>
        <v>7.2829941231697731E-3</v>
      </c>
      <c r="D6218">
        <v>17935.64</v>
      </c>
      <c r="E6218">
        <f t="shared" si="195"/>
        <v>-8.4727592488250509E-4</v>
      </c>
    </row>
    <row r="6219" spans="1:5" x14ac:dyDescent="0.25">
      <c r="A6219">
        <v>41982</v>
      </c>
      <c r="B6219">
        <v>2059.8200000000002</v>
      </c>
      <c r="C6219">
        <f t="shared" si="194"/>
        <v>2.3785657360814608E-4</v>
      </c>
      <c r="D6219">
        <v>17813.38</v>
      </c>
      <c r="E6219">
        <f t="shared" si="195"/>
        <v>6.8399344461905999E-3</v>
      </c>
    </row>
    <row r="6220" spans="1:5" x14ac:dyDescent="0.25">
      <c r="A6220">
        <v>41983</v>
      </c>
      <c r="B6220">
        <v>2026.14</v>
      </c>
      <c r="C6220">
        <f t="shared" si="194"/>
        <v>1.6486095225712944E-2</v>
      </c>
      <c r="D6220">
        <v>17412.580000000002</v>
      </c>
      <c r="E6220">
        <f t="shared" si="195"/>
        <v>2.2756926821383916E-2</v>
      </c>
    </row>
    <row r="6221" spans="1:5" x14ac:dyDescent="0.25">
      <c r="A6221">
        <v>41984</v>
      </c>
      <c r="B6221">
        <v>2035.33</v>
      </c>
      <c r="C6221">
        <f t="shared" si="194"/>
        <v>-4.5254627925939775E-3</v>
      </c>
      <c r="D6221">
        <v>17257.400000000001</v>
      </c>
      <c r="E6221">
        <f t="shared" si="195"/>
        <v>8.9518964993050044E-3</v>
      </c>
    </row>
    <row r="6222" spans="1:5" x14ac:dyDescent="0.25">
      <c r="A6222">
        <v>41985</v>
      </c>
      <c r="B6222">
        <v>2002.33</v>
      </c>
      <c r="C6222">
        <f t="shared" si="194"/>
        <v>1.6346465435817352E-2</v>
      </c>
      <c r="D6222">
        <v>17371.580000000002</v>
      </c>
      <c r="E6222">
        <f t="shared" si="195"/>
        <v>-6.5945005473835054E-3</v>
      </c>
    </row>
    <row r="6223" spans="1:5" x14ac:dyDescent="0.25">
      <c r="A6223">
        <v>41988</v>
      </c>
      <c r="B6223">
        <v>1989.63</v>
      </c>
      <c r="C6223">
        <f t="shared" si="194"/>
        <v>6.3628106729409261E-3</v>
      </c>
      <c r="D6223">
        <v>17099.400000000001</v>
      </c>
      <c r="E6223">
        <f t="shared" si="195"/>
        <v>1.5792162370295279E-2</v>
      </c>
    </row>
    <row r="6224" spans="1:5" x14ac:dyDescent="0.25">
      <c r="A6224">
        <v>41989</v>
      </c>
      <c r="B6224">
        <v>1972.74</v>
      </c>
      <c r="C6224">
        <f t="shared" si="194"/>
        <v>8.5252524609650115E-3</v>
      </c>
      <c r="D6224">
        <v>16755.32</v>
      </c>
      <c r="E6224">
        <f t="shared" si="195"/>
        <v>2.0327555390348494E-2</v>
      </c>
    </row>
    <row r="6225" spans="1:5" x14ac:dyDescent="0.25">
      <c r="A6225">
        <v>41990</v>
      </c>
      <c r="B6225">
        <v>2012.89</v>
      </c>
      <c r="C6225">
        <f t="shared" si="194"/>
        <v>-2.0148061015694455E-2</v>
      </c>
      <c r="D6225">
        <v>16819.73</v>
      </c>
      <c r="E6225">
        <f t="shared" si="195"/>
        <v>-3.8367823139147795E-3</v>
      </c>
    </row>
    <row r="6226" spans="1:5" x14ac:dyDescent="0.25">
      <c r="A6226">
        <v>41991</v>
      </c>
      <c r="B6226">
        <v>2061.23</v>
      </c>
      <c r="C6226">
        <f t="shared" si="194"/>
        <v>-2.3731391638557114E-2</v>
      </c>
      <c r="D6226">
        <v>17210.05</v>
      </c>
      <c r="E6226">
        <f t="shared" si="195"/>
        <v>-2.2940913409557371E-2</v>
      </c>
    </row>
    <row r="6227" spans="1:5" x14ac:dyDescent="0.25">
      <c r="A6227">
        <v>41992</v>
      </c>
      <c r="B6227">
        <v>2070.65</v>
      </c>
      <c r="C6227">
        <f t="shared" si="194"/>
        <v>-4.5596756540114657E-3</v>
      </c>
      <c r="D6227">
        <v>17621.400000000001</v>
      </c>
      <c r="E6227">
        <f t="shared" si="195"/>
        <v>-2.3620557009373707E-2</v>
      </c>
    </row>
    <row r="6228" spans="1:5" x14ac:dyDescent="0.25">
      <c r="A6228">
        <v>41995</v>
      </c>
      <c r="B6228">
        <v>2078.54</v>
      </c>
      <c r="C6228">
        <f t="shared" si="194"/>
        <v>-3.8031565245638006E-3</v>
      </c>
      <c r="D6228">
        <v>17635.14</v>
      </c>
      <c r="E6228">
        <f t="shared" si="195"/>
        <v>-7.7942989843008857E-4</v>
      </c>
    </row>
    <row r="6229" spans="1:5" x14ac:dyDescent="0.25">
      <c r="A6229">
        <v>41996</v>
      </c>
      <c r="B6229">
        <v>2082.17</v>
      </c>
      <c r="C6229">
        <f t="shared" si="194"/>
        <v>-1.7448949438961451E-3</v>
      </c>
      <c r="D6229">
        <v>17744.685000000001</v>
      </c>
      <c r="E6229">
        <f t="shared" si="195"/>
        <v>-6.1925320469555451E-3</v>
      </c>
    </row>
    <row r="6230" spans="1:5" x14ac:dyDescent="0.25">
      <c r="A6230">
        <v>41997</v>
      </c>
      <c r="B6230">
        <v>2081.88</v>
      </c>
      <c r="C6230">
        <f t="shared" si="194"/>
        <v>1.3928747275794275E-4</v>
      </c>
      <c r="D6230">
        <v>17854.23</v>
      </c>
      <c r="E6230">
        <f t="shared" si="195"/>
        <v>-6.1544204798629921E-3</v>
      </c>
    </row>
    <row r="6231" spans="1:5" x14ac:dyDescent="0.25">
      <c r="A6231">
        <v>41998</v>
      </c>
      <c r="B6231">
        <v>2085.3249999999998</v>
      </c>
      <c r="C6231">
        <f t="shared" si="194"/>
        <v>-1.6533867591326638E-3</v>
      </c>
      <c r="D6231">
        <v>17808.75</v>
      </c>
      <c r="E6231">
        <f t="shared" si="195"/>
        <v>2.5505453921693911E-3</v>
      </c>
    </row>
    <row r="6232" spans="1:5" x14ac:dyDescent="0.25">
      <c r="A6232">
        <v>41999</v>
      </c>
      <c r="B6232">
        <v>2088.77</v>
      </c>
      <c r="C6232">
        <f t="shared" si="194"/>
        <v>-1.6506575831205506E-3</v>
      </c>
      <c r="D6232">
        <v>17818.96</v>
      </c>
      <c r="E6232">
        <f t="shared" si="195"/>
        <v>-5.7314939857197177E-4</v>
      </c>
    </row>
    <row r="6233" spans="1:5" x14ac:dyDescent="0.25">
      <c r="A6233">
        <v>42002</v>
      </c>
      <c r="B6233">
        <v>2090.5700000000002</v>
      </c>
      <c r="C6233">
        <f t="shared" si="194"/>
        <v>-8.6138007977164255E-4</v>
      </c>
      <c r="D6233">
        <v>17729.84</v>
      </c>
      <c r="E6233">
        <f t="shared" si="195"/>
        <v>5.0139631551575628E-3</v>
      </c>
    </row>
    <row r="6234" spans="1:5" x14ac:dyDescent="0.25">
      <c r="A6234">
        <v>42003</v>
      </c>
      <c r="B6234">
        <v>2080.35</v>
      </c>
      <c r="C6234">
        <f t="shared" si="194"/>
        <v>4.9006072778080582E-3</v>
      </c>
      <c r="D6234">
        <v>17450.77</v>
      </c>
      <c r="E6234">
        <f t="shared" si="195"/>
        <v>1.586532204331052E-2</v>
      </c>
    </row>
    <row r="6235" spans="1:5" x14ac:dyDescent="0.25">
      <c r="A6235">
        <v>42004</v>
      </c>
      <c r="B6235">
        <v>2058.9</v>
      </c>
      <c r="C6235">
        <f t="shared" si="194"/>
        <v>1.036428918775506E-2</v>
      </c>
      <c r="D6235">
        <v>17429.740000000002</v>
      </c>
      <c r="E6235">
        <f t="shared" si="195"/>
        <v>1.2058311388327312E-3</v>
      </c>
    </row>
    <row r="6236" spans="1:5" x14ac:dyDescent="0.25">
      <c r="A6236">
        <v>42006</v>
      </c>
      <c r="B6236">
        <v>2058.1999999999998</v>
      </c>
      <c r="C6236">
        <f t="shared" si="194"/>
        <v>3.400451807075162E-4</v>
      </c>
      <c r="D6236">
        <v>17419.224999999999</v>
      </c>
      <c r="E6236">
        <f t="shared" si="195"/>
        <v>6.0346126888435588E-4</v>
      </c>
    </row>
    <row r="6237" spans="1:5" x14ac:dyDescent="0.25">
      <c r="A6237">
        <v>42009</v>
      </c>
      <c r="B6237">
        <v>2020.58</v>
      </c>
      <c r="C6237">
        <f t="shared" si="194"/>
        <v>1.8447215507429587E-2</v>
      </c>
      <c r="D6237">
        <v>17408.71</v>
      </c>
      <c r="E6237">
        <f t="shared" si="195"/>
        <v>6.0382565429070419E-4</v>
      </c>
    </row>
    <row r="6238" spans="1:5" x14ac:dyDescent="0.25">
      <c r="A6238">
        <v>42010</v>
      </c>
      <c r="B6238">
        <v>2002.61</v>
      </c>
      <c r="C6238">
        <f t="shared" si="194"/>
        <v>8.9332691248878455E-3</v>
      </c>
      <c r="D6238">
        <v>16883.189999999999</v>
      </c>
      <c r="E6238">
        <f t="shared" si="195"/>
        <v>3.0652203331603185E-2</v>
      </c>
    </row>
    <row r="6239" spans="1:5" x14ac:dyDescent="0.25">
      <c r="A6239">
        <v>42011</v>
      </c>
      <c r="B6239">
        <v>2025.9</v>
      </c>
      <c r="C6239">
        <f t="shared" si="194"/>
        <v>-1.1562716479232132E-2</v>
      </c>
      <c r="D6239">
        <v>16885.330000000002</v>
      </c>
      <c r="E6239">
        <f t="shared" si="195"/>
        <v>-1.2674526469425783E-4</v>
      </c>
    </row>
    <row r="6240" spans="1:5" x14ac:dyDescent="0.25">
      <c r="A6240">
        <v>42012</v>
      </c>
      <c r="B6240">
        <v>2062.14</v>
      </c>
      <c r="C6240">
        <f t="shared" si="194"/>
        <v>-1.7730232270553911E-2</v>
      </c>
      <c r="D6240">
        <v>17167.099999999999</v>
      </c>
      <c r="E6240">
        <f t="shared" si="195"/>
        <v>-1.6549563780943702E-2</v>
      </c>
    </row>
    <row r="6241" spans="1:5" x14ac:dyDescent="0.25">
      <c r="A6241">
        <v>42013</v>
      </c>
      <c r="B6241">
        <v>2044.81</v>
      </c>
      <c r="C6241">
        <f t="shared" si="194"/>
        <v>8.4394028943683176E-3</v>
      </c>
      <c r="D6241">
        <v>17197.73</v>
      </c>
      <c r="E6241">
        <f t="shared" si="195"/>
        <v>-1.7826369640892605E-3</v>
      </c>
    </row>
    <row r="6242" spans="1:5" x14ac:dyDescent="0.25">
      <c r="A6242">
        <v>42016</v>
      </c>
      <c r="B6242">
        <v>2028.26</v>
      </c>
      <c r="C6242">
        <f t="shared" si="194"/>
        <v>8.1265930033877221E-3</v>
      </c>
      <c r="D6242">
        <v>17142.72</v>
      </c>
      <c r="E6242">
        <f t="shared" si="195"/>
        <v>3.2038046707918533E-3</v>
      </c>
    </row>
    <row r="6243" spans="1:5" x14ac:dyDescent="0.25">
      <c r="A6243">
        <v>42017</v>
      </c>
      <c r="B6243">
        <v>2023.03</v>
      </c>
      <c r="C6243">
        <f t="shared" si="194"/>
        <v>2.5818951027174481E-3</v>
      </c>
      <c r="D6243">
        <v>17087.71</v>
      </c>
      <c r="E6243">
        <f t="shared" si="195"/>
        <v>3.2141020347396447E-3</v>
      </c>
    </row>
    <row r="6244" spans="1:5" x14ac:dyDescent="0.25">
      <c r="A6244">
        <v>42018</v>
      </c>
      <c r="B6244">
        <v>2011.27</v>
      </c>
      <c r="C6244">
        <f t="shared" si="194"/>
        <v>5.8300241971988576E-3</v>
      </c>
      <c r="D6244">
        <v>16795.96</v>
      </c>
      <c r="E6244">
        <f t="shared" si="195"/>
        <v>1.7221110360291354E-2</v>
      </c>
    </row>
    <row r="6245" spans="1:5" x14ac:dyDescent="0.25">
      <c r="A6245">
        <v>42019</v>
      </c>
      <c r="B6245">
        <v>1992.67</v>
      </c>
      <c r="C6245">
        <f t="shared" si="194"/>
        <v>9.2909153471455157E-3</v>
      </c>
      <c r="D6245">
        <v>17108.7</v>
      </c>
      <c r="E6245">
        <f t="shared" si="195"/>
        <v>-1.8448724758180556E-2</v>
      </c>
    </row>
    <row r="6246" spans="1:5" x14ac:dyDescent="0.25">
      <c r="A6246">
        <v>42020</v>
      </c>
      <c r="B6246">
        <v>2019.42</v>
      </c>
      <c r="C6246">
        <f t="shared" si="194"/>
        <v>-1.3334893478396E-2</v>
      </c>
      <c r="D6246">
        <v>16864.16</v>
      </c>
      <c r="E6246">
        <f t="shared" si="195"/>
        <v>1.439644607790372E-2</v>
      </c>
    </row>
    <row r="6247" spans="1:5" x14ac:dyDescent="0.25">
      <c r="A6247">
        <v>42023</v>
      </c>
      <c r="B6247">
        <v>2020.9849999999999</v>
      </c>
      <c r="C6247">
        <f t="shared" si="194"/>
        <v>-7.7467485475621453E-4</v>
      </c>
      <c r="D6247">
        <v>17014.29</v>
      </c>
      <c r="E6247">
        <f t="shared" si="195"/>
        <v>-8.8629192150997734E-3</v>
      </c>
    </row>
    <row r="6248" spans="1:5" x14ac:dyDescent="0.25">
      <c r="A6248">
        <v>42024</v>
      </c>
      <c r="B6248">
        <v>2022.55</v>
      </c>
      <c r="C6248">
        <f t="shared" si="194"/>
        <v>-7.7407519813462388E-4</v>
      </c>
      <c r="D6248">
        <v>17366.3</v>
      </c>
      <c r="E6248">
        <f t="shared" si="195"/>
        <v>-2.0477967429483671E-2</v>
      </c>
    </row>
    <row r="6249" spans="1:5" x14ac:dyDescent="0.25">
      <c r="A6249">
        <v>42025</v>
      </c>
      <c r="B6249">
        <v>2032.12</v>
      </c>
      <c r="C6249">
        <f t="shared" si="194"/>
        <v>-4.7204915668688828E-3</v>
      </c>
      <c r="D6249">
        <v>17280.48</v>
      </c>
      <c r="E6249">
        <f t="shared" si="195"/>
        <v>4.9540058566698367E-3</v>
      </c>
    </row>
    <row r="6250" spans="1:5" x14ac:dyDescent="0.25">
      <c r="A6250">
        <v>42026</v>
      </c>
      <c r="B6250">
        <v>2063.15</v>
      </c>
      <c r="C6250">
        <f t="shared" si="194"/>
        <v>-1.5154358001382194E-2</v>
      </c>
      <c r="D6250">
        <v>17329.02</v>
      </c>
      <c r="E6250">
        <f t="shared" si="195"/>
        <v>-2.8050120242379432E-3</v>
      </c>
    </row>
    <row r="6251" spans="1:5" x14ac:dyDescent="0.25">
      <c r="A6251">
        <v>42027</v>
      </c>
      <c r="B6251">
        <v>2051.8200000000002</v>
      </c>
      <c r="C6251">
        <f t="shared" si="194"/>
        <v>5.5067369293280901E-3</v>
      </c>
      <c r="D6251">
        <v>17511.75</v>
      </c>
      <c r="E6251">
        <f t="shared" si="195"/>
        <v>-1.0489531401449953E-2</v>
      </c>
    </row>
    <row r="6252" spans="1:5" x14ac:dyDescent="0.25">
      <c r="A6252">
        <v>42030</v>
      </c>
      <c r="B6252">
        <v>2057.09</v>
      </c>
      <c r="C6252">
        <f t="shared" si="194"/>
        <v>-2.565158589374469E-3</v>
      </c>
      <c r="D6252">
        <v>17468.52</v>
      </c>
      <c r="E6252">
        <f t="shared" si="195"/>
        <v>2.4716802933998183E-3</v>
      </c>
    </row>
    <row r="6253" spans="1:5" x14ac:dyDescent="0.25">
      <c r="A6253">
        <v>42031</v>
      </c>
      <c r="B6253">
        <v>2029.55</v>
      </c>
      <c r="C6253">
        <f t="shared" si="194"/>
        <v>1.347826914874784E-2</v>
      </c>
      <c r="D6253">
        <v>17768.3</v>
      </c>
      <c r="E6253">
        <f t="shared" si="195"/>
        <v>-1.7015566835765814E-2</v>
      </c>
    </row>
    <row r="6254" spans="1:5" x14ac:dyDescent="0.25">
      <c r="A6254">
        <v>42032</v>
      </c>
      <c r="B6254">
        <v>2002.16</v>
      </c>
      <c r="C6254">
        <f t="shared" si="194"/>
        <v>1.3587495823831957E-2</v>
      </c>
      <c r="D6254">
        <v>17795.73</v>
      </c>
      <c r="E6254">
        <f t="shared" si="195"/>
        <v>-1.5425701440018437E-3</v>
      </c>
    </row>
    <row r="6255" spans="1:5" x14ac:dyDescent="0.25">
      <c r="A6255">
        <v>42033</v>
      </c>
      <c r="B6255">
        <v>2021.25</v>
      </c>
      <c r="C6255">
        <f t="shared" si="194"/>
        <v>-9.4895341296701297E-3</v>
      </c>
      <c r="D6255">
        <v>17606.22</v>
      </c>
      <c r="E6255">
        <f t="shared" si="195"/>
        <v>1.0706292179215683E-2</v>
      </c>
    </row>
    <row r="6256" spans="1:5" x14ac:dyDescent="0.25">
      <c r="A6256">
        <v>42034</v>
      </c>
      <c r="B6256">
        <v>1994.99</v>
      </c>
      <c r="C6256">
        <f t="shared" si="194"/>
        <v>1.3077094111243876E-2</v>
      </c>
      <c r="D6256">
        <v>17674.39</v>
      </c>
      <c r="E6256">
        <f t="shared" si="195"/>
        <v>-3.8644504637200543E-3</v>
      </c>
    </row>
    <row r="6257" spans="1:5" x14ac:dyDescent="0.25">
      <c r="A6257">
        <v>42037</v>
      </c>
      <c r="B6257">
        <v>2020.85</v>
      </c>
      <c r="C6257">
        <f t="shared" si="194"/>
        <v>-1.2879177186226798E-2</v>
      </c>
      <c r="D6257">
        <v>17558.04</v>
      </c>
      <c r="E6257">
        <f t="shared" si="195"/>
        <v>6.6047344992300663E-3</v>
      </c>
    </row>
    <row r="6258" spans="1:5" x14ac:dyDescent="0.25">
      <c r="A6258">
        <v>42038</v>
      </c>
      <c r="B6258">
        <v>2050.0300000000002</v>
      </c>
      <c r="C6258">
        <f t="shared" si="194"/>
        <v>-1.4336212205417897E-2</v>
      </c>
      <c r="D6258">
        <v>17335.849999999999</v>
      </c>
      <c r="E6258">
        <f t="shared" si="195"/>
        <v>1.2735352983595119E-2</v>
      </c>
    </row>
    <row r="6259" spans="1:5" x14ac:dyDescent="0.25">
      <c r="A6259">
        <v>42039</v>
      </c>
      <c r="B6259">
        <v>2041.51</v>
      </c>
      <c r="C6259">
        <f t="shared" si="194"/>
        <v>4.164697065034053E-3</v>
      </c>
      <c r="D6259">
        <v>17678.740000000002</v>
      </c>
      <c r="E6259">
        <f t="shared" si="195"/>
        <v>-1.9586176019933597E-2</v>
      </c>
    </row>
    <row r="6260" spans="1:5" x14ac:dyDescent="0.25">
      <c r="A6260">
        <v>42040</v>
      </c>
      <c r="B6260">
        <v>2062.52</v>
      </c>
      <c r="C6260">
        <f t="shared" si="194"/>
        <v>-1.0238806024834353E-2</v>
      </c>
      <c r="D6260">
        <v>17504.62</v>
      </c>
      <c r="E6260">
        <f t="shared" si="195"/>
        <v>9.8979416139602407E-3</v>
      </c>
    </row>
    <row r="6261" spans="1:5" x14ac:dyDescent="0.25">
      <c r="A6261">
        <v>42041</v>
      </c>
      <c r="B6261">
        <v>2055.4699999999998</v>
      </c>
      <c r="C6261">
        <f t="shared" si="194"/>
        <v>3.424003889146327E-3</v>
      </c>
      <c r="D6261">
        <v>17648.5</v>
      </c>
      <c r="E6261">
        <f t="shared" si="195"/>
        <v>-8.1859478445105872E-3</v>
      </c>
    </row>
    <row r="6262" spans="1:5" x14ac:dyDescent="0.25">
      <c r="A6262">
        <v>42044</v>
      </c>
      <c r="B6262">
        <v>2046.74</v>
      </c>
      <c r="C6262">
        <f t="shared" si="194"/>
        <v>4.2562487923016503E-3</v>
      </c>
      <c r="D6262">
        <v>17711.93</v>
      </c>
      <c r="E6262">
        <f t="shared" si="195"/>
        <v>-3.5876299035058922E-3</v>
      </c>
    </row>
    <row r="6263" spans="1:5" x14ac:dyDescent="0.25">
      <c r="A6263">
        <v>42045</v>
      </c>
      <c r="B6263">
        <v>2068.59</v>
      </c>
      <c r="C6263">
        <f t="shared" si="194"/>
        <v>-1.0618932294575799E-2</v>
      </c>
      <c r="D6263">
        <v>17652.68</v>
      </c>
      <c r="E6263">
        <f t="shared" si="195"/>
        <v>3.3508106232701335E-3</v>
      </c>
    </row>
    <row r="6264" spans="1:5" x14ac:dyDescent="0.25">
      <c r="A6264">
        <v>42046</v>
      </c>
      <c r="B6264">
        <v>2068.5300000000002</v>
      </c>
      <c r="C6264">
        <f t="shared" si="194"/>
        <v>2.900568511630124E-5</v>
      </c>
      <c r="D6264">
        <v>17816.2</v>
      </c>
      <c r="E6264">
        <f t="shared" si="195"/>
        <v>-9.2205425441019336E-3</v>
      </c>
    </row>
    <row r="6265" spans="1:5" x14ac:dyDescent="0.25">
      <c r="A6265">
        <v>42047</v>
      </c>
      <c r="B6265">
        <v>2088.48</v>
      </c>
      <c r="C6265">
        <f t="shared" si="194"/>
        <v>-9.5983185809504629E-3</v>
      </c>
      <c r="D6265">
        <v>17979.72</v>
      </c>
      <c r="E6265">
        <f t="shared" si="195"/>
        <v>-9.1363003070355324E-3</v>
      </c>
    </row>
    <row r="6266" spans="1:5" x14ac:dyDescent="0.25">
      <c r="A6266">
        <v>42048</v>
      </c>
      <c r="B6266">
        <v>2096.9899999999998</v>
      </c>
      <c r="C6266">
        <f t="shared" si="194"/>
        <v>-4.0664545328546334E-3</v>
      </c>
      <c r="D6266">
        <v>17913.36</v>
      </c>
      <c r="E6266">
        <f t="shared" si="195"/>
        <v>3.6976528963056556E-3</v>
      </c>
    </row>
    <row r="6267" spans="1:5" x14ac:dyDescent="0.25">
      <c r="A6267">
        <v>42051</v>
      </c>
      <c r="B6267">
        <v>2098.665</v>
      </c>
      <c r="C6267">
        <f t="shared" si="194"/>
        <v>-7.9844510046058164E-4</v>
      </c>
      <c r="D6267">
        <v>18004.77</v>
      </c>
      <c r="E6267">
        <f t="shared" si="195"/>
        <v>-5.0899196226881554E-3</v>
      </c>
    </row>
    <row r="6268" spans="1:5" x14ac:dyDescent="0.25">
      <c r="A6268">
        <v>42052</v>
      </c>
      <c r="B6268">
        <v>2100.34</v>
      </c>
      <c r="C6268">
        <f t="shared" si="194"/>
        <v>-7.9780809446274188E-4</v>
      </c>
      <c r="D6268">
        <v>17987.09</v>
      </c>
      <c r="E6268">
        <f t="shared" si="195"/>
        <v>9.8244444282996222E-4</v>
      </c>
    </row>
    <row r="6269" spans="1:5" x14ac:dyDescent="0.25">
      <c r="A6269">
        <v>42053</v>
      </c>
      <c r="B6269">
        <v>2099.6799999999998</v>
      </c>
      <c r="C6269">
        <f t="shared" si="194"/>
        <v>3.1428422028125343E-4</v>
      </c>
      <c r="D6269">
        <v>18199.169999999998</v>
      </c>
      <c r="E6269">
        <f t="shared" si="195"/>
        <v>-1.1721710300196371E-2</v>
      </c>
    </row>
    <row r="6270" spans="1:5" x14ac:dyDescent="0.25">
      <c r="A6270">
        <v>42054</v>
      </c>
      <c r="B6270">
        <v>2097.4499999999998</v>
      </c>
      <c r="C6270">
        <f t="shared" si="194"/>
        <v>1.0626309930072469E-3</v>
      </c>
      <c r="D6270">
        <v>18264.79</v>
      </c>
      <c r="E6270">
        <f t="shared" si="195"/>
        <v>-3.5991741345194218E-3</v>
      </c>
    </row>
    <row r="6271" spans="1:5" x14ac:dyDescent="0.25">
      <c r="A6271">
        <v>42055</v>
      </c>
      <c r="B6271">
        <v>2110.3000000000002</v>
      </c>
      <c r="C6271">
        <f t="shared" si="194"/>
        <v>-6.1077963032981041E-3</v>
      </c>
      <c r="D6271">
        <v>18332.3</v>
      </c>
      <c r="E6271">
        <f t="shared" si="195"/>
        <v>-3.6893685577555659E-3</v>
      </c>
    </row>
    <row r="6272" spans="1:5" x14ac:dyDescent="0.25">
      <c r="A6272">
        <v>42058</v>
      </c>
      <c r="B6272">
        <v>2109.66</v>
      </c>
      <c r="C6272">
        <f t="shared" si="194"/>
        <v>3.0332041294573771E-4</v>
      </c>
      <c r="D6272">
        <v>18466.919999999998</v>
      </c>
      <c r="E6272">
        <f t="shared" si="195"/>
        <v>-7.3164920630761111E-3</v>
      </c>
    </row>
    <row r="6273" spans="1:5" x14ac:dyDescent="0.25">
      <c r="A6273">
        <v>42059</v>
      </c>
      <c r="B6273">
        <v>2115.48</v>
      </c>
      <c r="C6273">
        <f t="shared" si="194"/>
        <v>-2.7549400403308333E-3</v>
      </c>
      <c r="D6273">
        <v>18603.48</v>
      </c>
      <c r="E6273">
        <f t="shared" si="195"/>
        <v>-7.3676365903463156E-3</v>
      </c>
    </row>
    <row r="6274" spans="1:5" x14ac:dyDescent="0.25">
      <c r="A6274">
        <v>42060</v>
      </c>
      <c r="B6274">
        <v>2113.86</v>
      </c>
      <c r="C6274">
        <f t="shared" si="194"/>
        <v>7.6607701401540612E-4</v>
      </c>
      <c r="D6274">
        <v>18585.2</v>
      </c>
      <c r="E6274">
        <f t="shared" si="195"/>
        <v>9.8309493492448972E-4</v>
      </c>
    </row>
    <row r="6275" spans="1:5" x14ac:dyDescent="0.25">
      <c r="A6275">
        <v>42061</v>
      </c>
      <c r="B6275">
        <v>2110.7399999999998</v>
      </c>
      <c r="C6275">
        <f t="shared" si="194"/>
        <v>1.477063185743682E-3</v>
      </c>
      <c r="D6275">
        <v>18785.79</v>
      </c>
      <c r="E6275">
        <f t="shared" si="195"/>
        <v>-1.0735167914628935E-2</v>
      </c>
    </row>
    <row r="6276" spans="1:5" x14ac:dyDescent="0.25">
      <c r="A6276">
        <v>42062</v>
      </c>
      <c r="B6276">
        <v>2104.5</v>
      </c>
      <c r="C6276">
        <f t="shared" si="194"/>
        <v>2.9606876752680299E-3</v>
      </c>
      <c r="D6276">
        <v>18797.939999999999</v>
      </c>
      <c r="E6276">
        <f t="shared" si="195"/>
        <v>-6.4655639146296779E-4</v>
      </c>
    </row>
    <row r="6277" spans="1:5" x14ac:dyDescent="0.25">
      <c r="A6277">
        <v>42065</v>
      </c>
      <c r="B6277">
        <v>2117.39</v>
      </c>
      <c r="C6277">
        <f t="shared" ref="C6277:C6340" si="196">-LN(B6277/B6276)</f>
        <v>-6.1062889142892368E-3</v>
      </c>
      <c r="D6277">
        <v>18826.88</v>
      </c>
      <c r="E6277">
        <f t="shared" ref="E6277:E6340" si="197">-LN(D6277/D6276)</f>
        <v>-1.5383465333382125E-3</v>
      </c>
    </row>
    <row r="6278" spans="1:5" x14ac:dyDescent="0.25">
      <c r="A6278">
        <v>42066</v>
      </c>
      <c r="B6278">
        <v>2107.7800000000002</v>
      </c>
      <c r="C6278">
        <f t="shared" si="196"/>
        <v>4.5489372363725104E-3</v>
      </c>
      <c r="D6278">
        <v>18815.16</v>
      </c>
      <c r="E6278">
        <f t="shared" si="197"/>
        <v>6.2270803488435791E-4</v>
      </c>
    </row>
    <row r="6279" spans="1:5" x14ac:dyDescent="0.25">
      <c r="A6279">
        <v>42067</v>
      </c>
      <c r="B6279">
        <v>2098.5300000000002</v>
      </c>
      <c r="C6279">
        <f t="shared" si="196"/>
        <v>4.3981612914209805E-3</v>
      </c>
      <c r="D6279">
        <v>18703.599999999999</v>
      </c>
      <c r="E6279">
        <f t="shared" si="197"/>
        <v>5.9469091613473879E-3</v>
      </c>
    </row>
    <row r="6280" spans="1:5" x14ac:dyDescent="0.25">
      <c r="A6280">
        <v>42068</v>
      </c>
      <c r="B6280">
        <v>2101.04</v>
      </c>
      <c r="C6280">
        <f t="shared" si="196"/>
        <v>-1.1953606197183842E-3</v>
      </c>
      <c r="D6280">
        <v>18751.84</v>
      </c>
      <c r="E6280">
        <f t="shared" si="197"/>
        <v>-2.5758622337885466E-3</v>
      </c>
    </row>
    <row r="6281" spans="1:5" x14ac:dyDescent="0.25">
      <c r="A6281">
        <v>42069</v>
      </c>
      <c r="B6281">
        <v>2071.2600000000002</v>
      </c>
      <c r="C6281">
        <f t="shared" si="196"/>
        <v>1.4275342485307393E-2</v>
      </c>
      <c r="D6281">
        <v>18971</v>
      </c>
      <c r="E6281">
        <f t="shared" si="197"/>
        <v>-1.161961643541575E-2</v>
      </c>
    </row>
    <row r="6282" spans="1:5" x14ac:dyDescent="0.25">
      <c r="A6282">
        <v>42072</v>
      </c>
      <c r="B6282">
        <v>2079.4299999999998</v>
      </c>
      <c r="C6282">
        <f t="shared" si="196"/>
        <v>-3.9366999468925627E-3</v>
      </c>
      <c r="D6282">
        <v>18790.55</v>
      </c>
      <c r="E6282">
        <f t="shared" si="197"/>
        <v>9.5574134846478712E-3</v>
      </c>
    </row>
    <row r="6283" spans="1:5" x14ac:dyDescent="0.25">
      <c r="A6283">
        <v>42073</v>
      </c>
      <c r="B6283">
        <v>2044.16</v>
      </c>
      <c r="C6283">
        <f t="shared" si="196"/>
        <v>1.7106870531886451E-2</v>
      </c>
      <c r="D6283">
        <v>18665.11</v>
      </c>
      <c r="E6283">
        <f t="shared" si="197"/>
        <v>6.6980781532413828E-3</v>
      </c>
    </row>
    <row r="6284" spans="1:5" x14ac:dyDescent="0.25">
      <c r="A6284">
        <v>42074</v>
      </c>
      <c r="B6284">
        <v>2040.24</v>
      </c>
      <c r="C6284">
        <f t="shared" si="196"/>
        <v>1.9194991693251124E-3</v>
      </c>
      <c r="D6284">
        <v>18723.52</v>
      </c>
      <c r="E6284">
        <f t="shared" si="197"/>
        <v>-3.1244818287489086E-3</v>
      </c>
    </row>
    <row r="6285" spans="1:5" x14ac:dyDescent="0.25">
      <c r="A6285">
        <v>42075</v>
      </c>
      <c r="B6285">
        <v>2065.9499999999998</v>
      </c>
      <c r="C6285">
        <f t="shared" si="196"/>
        <v>-1.2522721054237218E-2</v>
      </c>
      <c r="D6285">
        <v>18991.11</v>
      </c>
      <c r="E6285">
        <f t="shared" si="197"/>
        <v>-1.419048737143119E-2</v>
      </c>
    </row>
    <row r="6286" spans="1:5" x14ac:dyDescent="0.25">
      <c r="A6286">
        <v>42076</v>
      </c>
      <c r="B6286">
        <v>2053.4</v>
      </c>
      <c r="C6286">
        <f t="shared" si="196"/>
        <v>6.0932131665859804E-3</v>
      </c>
      <c r="D6286">
        <v>19254.25</v>
      </c>
      <c r="E6286">
        <f t="shared" si="197"/>
        <v>-1.3760840653727629E-2</v>
      </c>
    </row>
    <row r="6287" spans="1:5" x14ac:dyDescent="0.25">
      <c r="A6287">
        <v>42079</v>
      </c>
      <c r="B6287">
        <v>2081.19</v>
      </c>
      <c r="C6287">
        <f t="shared" si="196"/>
        <v>-1.3442889619502027E-2</v>
      </c>
      <c r="D6287">
        <v>19246.060000000001</v>
      </c>
      <c r="E6287">
        <f t="shared" si="197"/>
        <v>4.2545112616171327E-4</v>
      </c>
    </row>
    <row r="6288" spans="1:5" x14ac:dyDescent="0.25">
      <c r="A6288">
        <v>42080</v>
      </c>
      <c r="B6288">
        <v>2074.2800000000002</v>
      </c>
      <c r="C6288">
        <f t="shared" si="196"/>
        <v>3.3257399856237396E-3</v>
      </c>
      <c r="D6288">
        <v>19437</v>
      </c>
      <c r="E6288">
        <f t="shared" si="197"/>
        <v>-9.8721016756648152E-3</v>
      </c>
    </row>
    <row r="6289" spans="1:5" x14ac:dyDescent="0.25">
      <c r="A6289">
        <v>42081</v>
      </c>
      <c r="B6289">
        <v>2099.5</v>
      </c>
      <c r="C6289">
        <f t="shared" si="196"/>
        <v>-1.2085115625505266E-2</v>
      </c>
      <c r="D6289">
        <v>19544.48</v>
      </c>
      <c r="E6289">
        <f t="shared" si="197"/>
        <v>-5.5144274851717471E-3</v>
      </c>
    </row>
    <row r="6290" spans="1:5" x14ac:dyDescent="0.25">
      <c r="A6290">
        <v>42082</v>
      </c>
      <c r="B6290">
        <v>2089.27</v>
      </c>
      <c r="C6290">
        <f t="shared" si="196"/>
        <v>4.8844984753110381E-3</v>
      </c>
      <c r="D6290">
        <v>19476.560000000001</v>
      </c>
      <c r="E6290">
        <f t="shared" si="197"/>
        <v>3.4812023765754042E-3</v>
      </c>
    </row>
    <row r="6291" spans="1:5" x14ac:dyDescent="0.25">
      <c r="A6291">
        <v>42083</v>
      </c>
      <c r="B6291">
        <v>2108.1</v>
      </c>
      <c r="C6291">
        <f t="shared" si="196"/>
        <v>-8.9723452173247273E-3</v>
      </c>
      <c r="D6291">
        <v>19560.22</v>
      </c>
      <c r="E6291">
        <f t="shared" si="197"/>
        <v>-4.2862207426558174E-3</v>
      </c>
    </row>
    <row r="6292" spans="1:5" x14ac:dyDescent="0.25">
      <c r="A6292">
        <v>42086</v>
      </c>
      <c r="B6292">
        <v>2104.42</v>
      </c>
      <c r="C6292">
        <f t="shared" si="196"/>
        <v>1.7471731581735757E-3</v>
      </c>
      <c r="D6292">
        <v>19754.36</v>
      </c>
      <c r="E6292">
        <f t="shared" si="197"/>
        <v>-9.8763144898281995E-3</v>
      </c>
    </row>
    <row r="6293" spans="1:5" x14ac:dyDescent="0.25">
      <c r="A6293">
        <v>42087</v>
      </c>
      <c r="B6293">
        <v>2091.5</v>
      </c>
      <c r="C6293">
        <f t="shared" si="196"/>
        <v>6.1583828258348948E-3</v>
      </c>
      <c r="D6293">
        <v>19713.45</v>
      </c>
      <c r="E6293">
        <f t="shared" si="197"/>
        <v>2.0730825780035634E-3</v>
      </c>
    </row>
    <row r="6294" spans="1:5" x14ac:dyDescent="0.25">
      <c r="A6294">
        <v>42088</v>
      </c>
      <c r="B6294">
        <v>2061.0500000000002</v>
      </c>
      <c r="C6294">
        <f t="shared" si="196"/>
        <v>1.4665950218136469E-2</v>
      </c>
      <c r="D6294">
        <v>19746.2</v>
      </c>
      <c r="E6294">
        <f t="shared" si="197"/>
        <v>-1.6599238726040203E-3</v>
      </c>
    </row>
    <row r="6295" spans="1:5" x14ac:dyDescent="0.25">
      <c r="A6295">
        <v>42089</v>
      </c>
      <c r="B6295">
        <v>2056.15</v>
      </c>
      <c r="C6295">
        <f t="shared" si="196"/>
        <v>2.380259551864185E-3</v>
      </c>
      <c r="D6295">
        <v>19471.12</v>
      </c>
      <c r="E6295">
        <f t="shared" si="197"/>
        <v>1.4028725645459945E-2</v>
      </c>
    </row>
    <row r="6296" spans="1:5" x14ac:dyDescent="0.25">
      <c r="A6296">
        <v>42090</v>
      </c>
      <c r="B6296">
        <v>2061.02</v>
      </c>
      <c r="C6296">
        <f t="shared" si="196"/>
        <v>-2.3657037582941712E-3</v>
      </c>
      <c r="D6296">
        <v>19285.63</v>
      </c>
      <c r="E6296">
        <f t="shared" si="197"/>
        <v>9.572083122955299E-3</v>
      </c>
    </row>
    <row r="6297" spans="1:5" x14ac:dyDescent="0.25">
      <c r="A6297">
        <v>42093</v>
      </c>
      <c r="B6297">
        <v>2086.2399999999998</v>
      </c>
      <c r="C6297">
        <f t="shared" si="196"/>
        <v>-1.2162396804615399E-2</v>
      </c>
      <c r="D6297">
        <v>19411.400000000001</v>
      </c>
      <c r="E6297">
        <f t="shared" si="197"/>
        <v>-6.5002633458319447E-3</v>
      </c>
    </row>
    <row r="6298" spans="1:5" x14ac:dyDescent="0.25">
      <c r="A6298">
        <v>42094</v>
      </c>
      <c r="B6298">
        <v>2067.89</v>
      </c>
      <c r="C6298">
        <f t="shared" si="196"/>
        <v>8.8346389509214723E-3</v>
      </c>
      <c r="D6298">
        <v>19206.990000000002</v>
      </c>
      <c r="E6298">
        <f t="shared" si="197"/>
        <v>1.0586247069963533E-2</v>
      </c>
    </row>
    <row r="6299" spans="1:5" x14ac:dyDescent="0.25">
      <c r="A6299">
        <v>42095</v>
      </c>
      <c r="B6299">
        <v>2059.69</v>
      </c>
      <c r="C6299">
        <f t="shared" si="196"/>
        <v>3.9732777015764314E-3</v>
      </c>
      <c r="D6299">
        <v>19034.84</v>
      </c>
      <c r="E6299">
        <f t="shared" si="197"/>
        <v>9.0032910486196674E-3</v>
      </c>
    </row>
    <row r="6300" spans="1:5" x14ac:dyDescent="0.25">
      <c r="A6300">
        <v>42096</v>
      </c>
      <c r="B6300">
        <v>2066.96</v>
      </c>
      <c r="C6300">
        <f t="shared" si="196"/>
        <v>-3.5234427543923289E-3</v>
      </c>
      <c r="D6300">
        <v>19312.79</v>
      </c>
      <c r="E6300">
        <f t="shared" si="197"/>
        <v>-1.4496586496007923E-2</v>
      </c>
    </row>
    <row r="6301" spans="1:5" x14ac:dyDescent="0.25">
      <c r="A6301">
        <v>42097</v>
      </c>
      <c r="B6301">
        <v>2073.79</v>
      </c>
      <c r="C6301">
        <f t="shared" si="196"/>
        <v>-3.2989222697220435E-3</v>
      </c>
      <c r="D6301">
        <v>19435.080000000002</v>
      </c>
      <c r="E6301">
        <f t="shared" si="197"/>
        <v>-6.3121098543150352E-3</v>
      </c>
    </row>
    <row r="6302" spans="1:5" x14ac:dyDescent="0.25">
      <c r="A6302">
        <v>42100</v>
      </c>
      <c r="B6302">
        <v>2080.62</v>
      </c>
      <c r="C6302">
        <f t="shared" si="196"/>
        <v>-3.2880751555618743E-3</v>
      </c>
      <c r="D6302">
        <v>19397.98</v>
      </c>
      <c r="E6302">
        <f t="shared" si="197"/>
        <v>1.9107436440752104E-3</v>
      </c>
    </row>
    <row r="6303" spans="1:5" x14ac:dyDescent="0.25">
      <c r="A6303">
        <v>42101</v>
      </c>
      <c r="B6303">
        <v>2076.33</v>
      </c>
      <c r="C6303">
        <f t="shared" si="196"/>
        <v>2.0640140117176337E-3</v>
      </c>
      <c r="D6303">
        <v>19640.54</v>
      </c>
      <c r="E6303">
        <f t="shared" si="197"/>
        <v>-1.2426860519999833E-2</v>
      </c>
    </row>
    <row r="6304" spans="1:5" x14ac:dyDescent="0.25">
      <c r="A6304">
        <v>42102</v>
      </c>
      <c r="B6304">
        <v>2081.9</v>
      </c>
      <c r="C6304">
        <f t="shared" si="196"/>
        <v>-2.6790260911049436E-3</v>
      </c>
      <c r="D6304">
        <v>19789.810000000001</v>
      </c>
      <c r="E6304">
        <f t="shared" si="197"/>
        <v>-7.571361303205135E-3</v>
      </c>
    </row>
    <row r="6305" spans="1:5" x14ac:dyDescent="0.25">
      <c r="A6305">
        <v>42103</v>
      </c>
      <c r="B6305">
        <v>2091.1799999999998</v>
      </c>
      <c r="C6305">
        <f t="shared" si="196"/>
        <v>-4.4475616557317519E-3</v>
      </c>
      <c r="D6305">
        <v>19937.72</v>
      </c>
      <c r="E6305">
        <f t="shared" si="197"/>
        <v>-7.4462562070453002E-3</v>
      </c>
    </row>
    <row r="6306" spans="1:5" x14ac:dyDescent="0.25">
      <c r="A6306">
        <v>42104</v>
      </c>
      <c r="B6306">
        <v>2102.06</v>
      </c>
      <c r="C6306">
        <f t="shared" si="196"/>
        <v>-5.1893163356351961E-3</v>
      </c>
      <c r="D6306">
        <v>19907.63</v>
      </c>
      <c r="E6306">
        <f t="shared" si="197"/>
        <v>1.5103396366161668E-3</v>
      </c>
    </row>
    <row r="6307" spans="1:5" x14ac:dyDescent="0.25">
      <c r="A6307">
        <v>42107</v>
      </c>
      <c r="B6307">
        <v>2092.4299999999998</v>
      </c>
      <c r="C6307">
        <f t="shared" si="196"/>
        <v>4.5917462766684588E-3</v>
      </c>
      <c r="D6307">
        <v>19905.46</v>
      </c>
      <c r="E6307">
        <f t="shared" si="197"/>
        <v>1.0900937365831276E-4</v>
      </c>
    </row>
    <row r="6308" spans="1:5" x14ac:dyDescent="0.25">
      <c r="A6308">
        <v>42108</v>
      </c>
      <c r="B6308">
        <v>2095.84</v>
      </c>
      <c r="C6308">
        <f t="shared" si="196"/>
        <v>-1.6283576529126241E-3</v>
      </c>
      <c r="D6308">
        <v>19908.68</v>
      </c>
      <c r="E6308">
        <f t="shared" si="197"/>
        <v>-1.6175157906323724E-4</v>
      </c>
    </row>
    <row r="6309" spans="1:5" x14ac:dyDescent="0.25">
      <c r="A6309">
        <v>42109</v>
      </c>
      <c r="B6309">
        <v>2106.63</v>
      </c>
      <c r="C6309">
        <f t="shared" si="196"/>
        <v>-5.1350866086935787E-3</v>
      </c>
      <c r="D6309">
        <v>19869.759999999998</v>
      </c>
      <c r="E6309">
        <f t="shared" si="197"/>
        <v>1.9568395552686892E-3</v>
      </c>
    </row>
    <row r="6310" spans="1:5" x14ac:dyDescent="0.25">
      <c r="A6310">
        <v>42110</v>
      </c>
      <c r="B6310">
        <v>2104.9899999999998</v>
      </c>
      <c r="C6310">
        <f t="shared" si="196"/>
        <v>7.7879774665911791E-4</v>
      </c>
      <c r="D6310">
        <v>19885.77</v>
      </c>
      <c r="E6310">
        <f t="shared" si="197"/>
        <v>-8.0542258475664412E-4</v>
      </c>
    </row>
    <row r="6311" spans="1:5" x14ac:dyDescent="0.25">
      <c r="A6311">
        <v>42111</v>
      </c>
      <c r="B6311">
        <v>2081.1799999999998</v>
      </c>
      <c r="C6311">
        <f t="shared" si="196"/>
        <v>1.1375675981876396E-2</v>
      </c>
      <c r="D6311">
        <v>19652.88</v>
      </c>
      <c r="E6311">
        <f t="shared" si="197"/>
        <v>1.1780508104036105E-2</v>
      </c>
    </row>
    <row r="6312" spans="1:5" x14ac:dyDescent="0.25">
      <c r="A6312">
        <v>42114</v>
      </c>
      <c r="B6312">
        <v>2100.4</v>
      </c>
      <c r="C6312">
        <f t="shared" si="196"/>
        <v>-9.1927622342074314E-3</v>
      </c>
      <c r="D6312">
        <v>19634.490000000002</v>
      </c>
      <c r="E6312">
        <f t="shared" si="197"/>
        <v>9.3617879451489015E-4</v>
      </c>
    </row>
    <row r="6313" spans="1:5" x14ac:dyDescent="0.25">
      <c r="A6313">
        <v>42115</v>
      </c>
      <c r="B6313">
        <v>2097.29</v>
      </c>
      <c r="C6313">
        <f t="shared" si="196"/>
        <v>1.4817676241149391E-3</v>
      </c>
      <c r="D6313">
        <v>19909.09</v>
      </c>
      <c r="E6313">
        <f t="shared" si="197"/>
        <v>-1.3888697689360657E-2</v>
      </c>
    </row>
    <row r="6314" spans="1:5" x14ac:dyDescent="0.25">
      <c r="A6314">
        <v>42116</v>
      </c>
      <c r="B6314">
        <v>2107.96</v>
      </c>
      <c r="C6314">
        <f t="shared" si="196"/>
        <v>-5.0746200095614369E-3</v>
      </c>
      <c r="D6314">
        <v>20133.900000000001</v>
      </c>
      <c r="E6314">
        <f t="shared" si="197"/>
        <v>-1.1228550215912517E-2</v>
      </c>
    </row>
    <row r="6315" spans="1:5" x14ac:dyDescent="0.25">
      <c r="A6315">
        <v>42117</v>
      </c>
      <c r="B6315">
        <v>2112.9299999999998</v>
      </c>
      <c r="C6315">
        <f t="shared" si="196"/>
        <v>-2.3549546644853884E-3</v>
      </c>
      <c r="D6315">
        <v>20187.650000000001</v>
      </c>
      <c r="E6315">
        <f t="shared" si="197"/>
        <v>-2.6660697238865103E-3</v>
      </c>
    </row>
    <row r="6316" spans="1:5" x14ac:dyDescent="0.25">
      <c r="A6316">
        <v>42118</v>
      </c>
      <c r="B6316">
        <v>2117.69</v>
      </c>
      <c r="C6316">
        <f t="shared" si="196"/>
        <v>-2.2502621405813723E-3</v>
      </c>
      <c r="D6316">
        <v>20020.04</v>
      </c>
      <c r="E6316">
        <f t="shared" si="197"/>
        <v>8.3372594087511853E-3</v>
      </c>
    </row>
    <row r="6317" spans="1:5" x14ac:dyDescent="0.25">
      <c r="A6317">
        <v>42121</v>
      </c>
      <c r="B6317">
        <v>2108.92</v>
      </c>
      <c r="C6317">
        <f t="shared" si="196"/>
        <v>4.1499038644162989E-3</v>
      </c>
      <c r="D6317">
        <v>19983.32</v>
      </c>
      <c r="E6317">
        <f t="shared" si="197"/>
        <v>1.8358463045711347E-3</v>
      </c>
    </row>
    <row r="6318" spans="1:5" x14ac:dyDescent="0.25">
      <c r="A6318">
        <v>42122</v>
      </c>
      <c r="B6318">
        <v>2114.7600000000002</v>
      </c>
      <c r="C6318">
        <f t="shared" si="196"/>
        <v>-2.7653627744773542E-3</v>
      </c>
      <c r="D6318">
        <v>20058.95</v>
      </c>
      <c r="E6318">
        <f t="shared" si="197"/>
        <v>-3.7775126102562524E-3</v>
      </c>
    </row>
    <row r="6319" spans="1:5" x14ac:dyDescent="0.25">
      <c r="A6319">
        <v>42123</v>
      </c>
      <c r="B6319">
        <v>2106.85</v>
      </c>
      <c r="C6319">
        <f t="shared" si="196"/>
        <v>3.7473898615125326E-3</v>
      </c>
      <c r="D6319">
        <v>19789.48</v>
      </c>
      <c r="E6319">
        <f t="shared" si="197"/>
        <v>1.3524954820422425E-2</v>
      </c>
    </row>
    <row r="6320" spans="1:5" x14ac:dyDescent="0.25">
      <c r="A6320">
        <v>42124</v>
      </c>
      <c r="B6320">
        <v>2085.5100000000002</v>
      </c>
      <c r="C6320">
        <f t="shared" si="196"/>
        <v>1.0180511364075624E-2</v>
      </c>
      <c r="D6320">
        <v>19520.009999999998</v>
      </c>
      <c r="E6320">
        <f t="shared" si="197"/>
        <v>1.3710390092442151E-2</v>
      </c>
    </row>
    <row r="6321" spans="1:5" x14ac:dyDescent="0.25">
      <c r="A6321">
        <v>42125</v>
      </c>
      <c r="B6321">
        <v>2108.29</v>
      </c>
      <c r="C6321">
        <f t="shared" si="196"/>
        <v>-1.0863762718014008E-2</v>
      </c>
      <c r="D6321">
        <v>19531.63</v>
      </c>
      <c r="E6321">
        <f t="shared" si="197"/>
        <v>-5.9510946751237909E-4</v>
      </c>
    </row>
    <row r="6322" spans="1:5" x14ac:dyDescent="0.25">
      <c r="A6322">
        <v>42128</v>
      </c>
      <c r="B6322">
        <v>2114.4899999999998</v>
      </c>
      <c r="C6322">
        <f t="shared" si="196"/>
        <v>-2.9364562942421689E-3</v>
      </c>
      <c r="D6322">
        <v>19411.810000000001</v>
      </c>
      <c r="E6322">
        <f t="shared" si="197"/>
        <v>6.1535590124885235E-3</v>
      </c>
    </row>
    <row r="6323" spans="1:5" x14ac:dyDescent="0.25">
      <c r="A6323">
        <v>42129</v>
      </c>
      <c r="B6323">
        <v>2089.46</v>
      </c>
      <c r="C6323">
        <f t="shared" si="196"/>
        <v>1.1907989281938557E-2</v>
      </c>
      <c r="D6323">
        <v>19351.900000000001</v>
      </c>
      <c r="E6323">
        <f t="shared" si="197"/>
        <v>3.0910378651015629E-3</v>
      </c>
    </row>
    <row r="6324" spans="1:5" x14ac:dyDescent="0.25">
      <c r="A6324">
        <v>42130</v>
      </c>
      <c r="B6324">
        <v>2080.15</v>
      </c>
      <c r="C6324">
        <f t="shared" si="196"/>
        <v>4.4656528892180703E-3</v>
      </c>
      <c r="D6324">
        <v>19321.945</v>
      </c>
      <c r="E6324">
        <f t="shared" si="197"/>
        <v>1.5491092747747447E-3</v>
      </c>
    </row>
    <row r="6325" spans="1:5" x14ac:dyDescent="0.25">
      <c r="A6325">
        <v>42131</v>
      </c>
      <c r="B6325">
        <v>2088</v>
      </c>
      <c r="C6325">
        <f t="shared" si="196"/>
        <v>-3.7666635227395196E-3</v>
      </c>
      <c r="D6325">
        <v>19291.990000000002</v>
      </c>
      <c r="E6325">
        <f t="shared" si="197"/>
        <v>1.5515127380283692E-3</v>
      </c>
    </row>
    <row r="6326" spans="1:5" x14ac:dyDescent="0.25">
      <c r="A6326">
        <v>42132</v>
      </c>
      <c r="B6326">
        <v>2116.1</v>
      </c>
      <c r="C6326">
        <f t="shared" si="196"/>
        <v>-1.336810183819619E-2</v>
      </c>
      <c r="D6326">
        <v>19379.189999999999</v>
      </c>
      <c r="E6326">
        <f t="shared" si="197"/>
        <v>-4.5098260665060088E-3</v>
      </c>
    </row>
    <row r="6327" spans="1:5" x14ac:dyDescent="0.25">
      <c r="A6327">
        <v>42135</v>
      </c>
      <c r="B6327">
        <v>2105.33</v>
      </c>
      <c r="C6327">
        <f t="shared" si="196"/>
        <v>5.102547415113407E-3</v>
      </c>
      <c r="D6327">
        <v>19620.91</v>
      </c>
      <c r="E6327">
        <f t="shared" si="197"/>
        <v>-1.2396024381747136E-2</v>
      </c>
    </row>
    <row r="6328" spans="1:5" x14ac:dyDescent="0.25">
      <c r="A6328">
        <v>42136</v>
      </c>
      <c r="B6328">
        <v>2099.12</v>
      </c>
      <c r="C6328">
        <f t="shared" si="196"/>
        <v>2.9540151581351707E-3</v>
      </c>
      <c r="D6328">
        <v>19624.84</v>
      </c>
      <c r="E6328">
        <f t="shared" si="197"/>
        <v>-2.0027646372587217E-4</v>
      </c>
    </row>
    <row r="6329" spans="1:5" x14ac:dyDescent="0.25">
      <c r="A6329">
        <v>42137</v>
      </c>
      <c r="B6329">
        <v>2098.48</v>
      </c>
      <c r="C6329">
        <f t="shared" si="196"/>
        <v>3.0493615635559612E-4</v>
      </c>
      <c r="D6329">
        <v>19764.72</v>
      </c>
      <c r="E6329">
        <f t="shared" si="197"/>
        <v>-7.1024194234520291E-3</v>
      </c>
    </row>
    <row r="6330" spans="1:5" x14ac:dyDescent="0.25">
      <c r="A6330">
        <v>42138</v>
      </c>
      <c r="B6330">
        <v>2121.1</v>
      </c>
      <c r="C6330">
        <f t="shared" si="196"/>
        <v>-1.0721548914049037E-2</v>
      </c>
      <c r="D6330">
        <v>19570.240000000002</v>
      </c>
      <c r="E6330">
        <f t="shared" si="197"/>
        <v>9.8884851907797122E-3</v>
      </c>
    </row>
    <row r="6331" spans="1:5" x14ac:dyDescent="0.25">
      <c r="A6331">
        <v>42139</v>
      </c>
      <c r="B6331">
        <v>2122.73</v>
      </c>
      <c r="C6331">
        <f t="shared" si="196"/>
        <v>-7.6817406925065615E-4</v>
      </c>
      <c r="D6331">
        <v>19732.919999999998</v>
      </c>
      <c r="E6331">
        <f t="shared" si="197"/>
        <v>-8.2782620548671332E-3</v>
      </c>
    </row>
    <row r="6332" spans="1:5" x14ac:dyDescent="0.25">
      <c r="A6332">
        <v>42142</v>
      </c>
      <c r="B6332">
        <v>2129.1999999999998</v>
      </c>
      <c r="C6332">
        <f t="shared" si="196"/>
        <v>-3.0433262041808752E-3</v>
      </c>
      <c r="D6332">
        <v>19890.27</v>
      </c>
      <c r="E6332">
        <f t="shared" si="197"/>
        <v>-7.9423603778445116E-3</v>
      </c>
    </row>
    <row r="6333" spans="1:5" x14ac:dyDescent="0.25">
      <c r="A6333">
        <v>42143</v>
      </c>
      <c r="B6333">
        <v>2127.83</v>
      </c>
      <c r="C6333">
        <f t="shared" si="196"/>
        <v>6.4364124626619236E-4</v>
      </c>
      <c r="D6333">
        <v>20026.38</v>
      </c>
      <c r="E6333">
        <f t="shared" si="197"/>
        <v>-6.8197370032706062E-3</v>
      </c>
    </row>
    <row r="6334" spans="1:5" x14ac:dyDescent="0.25">
      <c r="A6334">
        <v>42144</v>
      </c>
      <c r="B6334">
        <v>2125.85</v>
      </c>
      <c r="C6334">
        <f t="shared" si="196"/>
        <v>9.3095867249196713E-4</v>
      </c>
      <c r="D6334">
        <v>20196.560000000001</v>
      </c>
      <c r="E6334">
        <f t="shared" si="197"/>
        <v>-8.4618884376204823E-3</v>
      </c>
    </row>
    <row r="6335" spans="1:5" x14ac:dyDescent="0.25">
      <c r="A6335">
        <v>42145</v>
      </c>
      <c r="B6335">
        <v>2130.8200000000002</v>
      </c>
      <c r="C6335">
        <f t="shared" si="196"/>
        <v>-2.3351597649989828E-3</v>
      </c>
      <c r="D6335">
        <v>20202.87</v>
      </c>
      <c r="E6335">
        <f t="shared" si="197"/>
        <v>-3.1238064751449077E-4</v>
      </c>
    </row>
    <row r="6336" spans="1:5" x14ac:dyDescent="0.25">
      <c r="A6336">
        <v>42146</v>
      </c>
      <c r="B6336">
        <v>2126.06</v>
      </c>
      <c r="C6336">
        <f t="shared" si="196"/>
        <v>2.2363806280129898E-3</v>
      </c>
      <c r="D6336">
        <v>20264.41</v>
      </c>
      <c r="E6336">
        <f t="shared" si="197"/>
        <v>-3.0414718972910627E-3</v>
      </c>
    </row>
    <row r="6337" spans="1:5" x14ac:dyDescent="0.25">
      <c r="A6337">
        <v>42149</v>
      </c>
      <c r="B6337">
        <v>2115.13</v>
      </c>
      <c r="C6337">
        <f t="shared" si="196"/>
        <v>5.1542252043513866E-3</v>
      </c>
      <c r="D6337">
        <v>20413.77</v>
      </c>
      <c r="E6337">
        <f t="shared" si="197"/>
        <v>-7.3435277200583756E-3</v>
      </c>
    </row>
    <row r="6338" spans="1:5" x14ac:dyDescent="0.25">
      <c r="A6338">
        <v>42150</v>
      </c>
      <c r="B6338">
        <v>2104.1999999999998</v>
      </c>
      <c r="C6338">
        <f t="shared" si="196"/>
        <v>5.1809289382911752E-3</v>
      </c>
      <c r="D6338">
        <v>20437.48</v>
      </c>
      <c r="E6338">
        <f t="shared" si="197"/>
        <v>-1.1607969235865733E-3</v>
      </c>
    </row>
    <row r="6339" spans="1:5" x14ac:dyDescent="0.25">
      <c r="A6339">
        <v>42151</v>
      </c>
      <c r="B6339">
        <v>2123.48</v>
      </c>
      <c r="C6339">
        <f t="shared" si="196"/>
        <v>-9.1209049217876367E-3</v>
      </c>
      <c r="D6339">
        <v>20472.580000000002</v>
      </c>
      <c r="E6339">
        <f t="shared" si="197"/>
        <v>-1.7159597718857927E-3</v>
      </c>
    </row>
    <row r="6340" spans="1:5" x14ac:dyDescent="0.25">
      <c r="A6340">
        <v>42152</v>
      </c>
      <c r="B6340">
        <v>2120.79</v>
      </c>
      <c r="C6340">
        <f t="shared" si="196"/>
        <v>1.2675915340863882E-3</v>
      </c>
      <c r="D6340">
        <v>20551.46</v>
      </c>
      <c r="E6340">
        <f t="shared" si="197"/>
        <v>-3.8455548116833227E-3</v>
      </c>
    </row>
    <row r="6341" spans="1:5" x14ac:dyDescent="0.25">
      <c r="A6341">
        <v>42153</v>
      </c>
      <c r="B6341">
        <v>2107.39</v>
      </c>
      <c r="C6341">
        <f t="shared" ref="C6341:C6404" si="198">-LN(B6341/B6340)</f>
        <v>6.3384457913584413E-3</v>
      </c>
      <c r="D6341">
        <v>20563.150000000001</v>
      </c>
      <c r="E6341">
        <f t="shared" ref="E6341:E6404" si="199">-LN(D6341/D6340)</f>
        <v>-5.6865432093431854E-4</v>
      </c>
    </row>
    <row r="6342" spans="1:5" x14ac:dyDescent="0.25">
      <c r="A6342">
        <v>42156</v>
      </c>
      <c r="B6342">
        <v>2111.73</v>
      </c>
      <c r="C6342">
        <f t="shared" si="198"/>
        <v>-2.0573017741854285E-3</v>
      </c>
      <c r="D6342">
        <v>20569.87</v>
      </c>
      <c r="E6342">
        <f t="shared" si="199"/>
        <v>-3.2674479334526835E-4</v>
      </c>
    </row>
    <row r="6343" spans="1:5" x14ac:dyDescent="0.25">
      <c r="A6343">
        <v>42157</v>
      </c>
      <c r="B6343">
        <v>2109.6</v>
      </c>
      <c r="C6343">
        <f t="shared" si="198"/>
        <v>1.0091607056388198E-3</v>
      </c>
      <c r="D6343">
        <v>20543.189999999999</v>
      </c>
      <c r="E6343">
        <f t="shared" si="199"/>
        <v>1.2978846013998548E-3</v>
      </c>
    </row>
    <row r="6344" spans="1:5" x14ac:dyDescent="0.25">
      <c r="A6344">
        <v>42158</v>
      </c>
      <c r="B6344">
        <v>2114.0700000000002</v>
      </c>
      <c r="C6344">
        <f t="shared" si="198"/>
        <v>-2.1166434256780875E-3</v>
      </c>
      <c r="D6344">
        <v>20473.509999999998</v>
      </c>
      <c r="E6344">
        <f t="shared" si="199"/>
        <v>3.3976437417953427E-3</v>
      </c>
    </row>
    <row r="6345" spans="1:5" x14ac:dyDescent="0.25">
      <c r="A6345">
        <v>42159</v>
      </c>
      <c r="B6345">
        <v>2095.84</v>
      </c>
      <c r="C6345">
        <f t="shared" si="198"/>
        <v>8.6605718154161154E-3</v>
      </c>
      <c r="D6345">
        <v>20488.189999999999</v>
      </c>
      <c r="E6345">
        <f t="shared" si="199"/>
        <v>-7.1676715705130088E-4</v>
      </c>
    </row>
    <row r="6346" spans="1:5" x14ac:dyDescent="0.25">
      <c r="A6346">
        <v>42160</v>
      </c>
      <c r="B6346">
        <v>2092.83</v>
      </c>
      <c r="C6346">
        <f t="shared" si="198"/>
        <v>1.4372106268171129E-3</v>
      </c>
      <c r="D6346">
        <v>20460.900000000001</v>
      </c>
      <c r="E6346">
        <f t="shared" si="199"/>
        <v>1.3328747496063943E-3</v>
      </c>
    </row>
    <row r="6347" spans="1:5" x14ac:dyDescent="0.25">
      <c r="A6347">
        <v>42163</v>
      </c>
      <c r="B6347">
        <v>2079.2800000000002</v>
      </c>
      <c r="C6347">
        <f t="shared" si="198"/>
        <v>6.4955370983836944E-3</v>
      </c>
      <c r="D6347">
        <v>20457.189999999999</v>
      </c>
      <c r="E6347">
        <f t="shared" si="199"/>
        <v>1.8133788796926686E-4</v>
      </c>
    </row>
    <row r="6348" spans="1:5" x14ac:dyDescent="0.25">
      <c r="A6348">
        <v>42164</v>
      </c>
      <c r="B6348">
        <v>2080.15</v>
      </c>
      <c r="C6348">
        <f t="shared" si="198"/>
        <v>-4.1832655565178788E-4</v>
      </c>
      <c r="D6348">
        <v>20096.3</v>
      </c>
      <c r="E6348">
        <f t="shared" si="199"/>
        <v>1.7798691419539762E-2</v>
      </c>
    </row>
    <row r="6349" spans="1:5" x14ac:dyDescent="0.25">
      <c r="A6349">
        <v>42165</v>
      </c>
      <c r="B6349">
        <v>2105.1999999999998</v>
      </c>
      <c r="C6349">
        <f t="shared" si="198"/>
        <v>-1.1970467999834084E-2</v>
      </c>
      <c r="D6349">
        <v>20046.36</v>
      </c>
      <c r="E6349">
        <f t="shared" si="199"/>
        <v>2.4881273818899859E-3</v>
      </c>
    </row>
    <row r="6350" spans="1:5" x14ac:dyDescent="0.25">
      <c r="A6350">
        <v>42166</v>
      </c>
      <c r="B6350">
        <v>2108.86</v>
      </c>
      <c r="C6350">
        <f t="shared" si="198"/>
        <v>-1.7370426241117387E-3</v>
      </c>
      <c r="D6350">
        <v>20382.97</v>
      </c>
      <c r="E6350">
        <f t="shared" si="199"/>
        <v>-1.6652157149341942E-2</v>
      </c>
    </row>
    <row r="6351" spans="1:5" x14ac:dyDescent="0.25">
      <c r="A6351">
        <v>42167</v>
      </c>
      <c r="B6351">
        <v>2094.11</v>
      </c>
      <c r="C6351">
        <f t="shared" si="198"/>
        <v>7.018875011890289E-3</v>
      </c>
      <c r="D6351">
        <v>20407.080000000002</v>
      </c>
      <c r="E6351">
        <f t="shared" si="199"/>
        <v>-1.1821511769549273E-3</v>
      </c>
    </row>
    <row r="6352" spans="1:5" x14ac:dyDescent="0.25">
      <c r="A6352">
        <v>42170</v>
      </c>
      <c r="B6352">
        <v>2084.4299999999998</v>
      </c>
      <c r="C6352">
        <f t="shared" si="198"/>
        <v>4.6332055293856079E-3</v>
      </c>
      <c r="D6352">
        <v>20387.79</v>
      </c>
      <c r="E6352">
        <f t="shared" si="199"/>
        <v>9.4570721454378904E-4</v>
      </c>
    </row>
    <row r="6353" spans="1:5" x14ac:dyDescent="0.25">
      <c r="A6353">
        <v>42171</v>
      </c>
      <c r="B6353">
        <v>2096.29</v>
      </c>
      <c r="C6353">
        <f t="shared" si="198"/>
        <v>-5.6736790864062693E-3</v>
      </c>
      <c r="D6353">
        <v>20257.939999999999</v>
      </c>
      <c r="E6353">
        <f t="shared" si="199"/>
        <v>6.3893767808264404E-3</v>
      </c>
    </row>
    <row r="6354" spans="1:5" x14ac:dyDescent="0.25">
      <c r="A6354">
        <v>42172</v>
      </c>
      <c r="B6354">
        <v>2100.44</v>
      </c>
      <c r="C6354">
        <f t="shared" si="198"/>
        <v>-1.9777309251246271E-3</v>
      </c>
      <c r="D6354">
        <v>20219.27</v>
      </c>
      <c r="E6354">
        <f t="shared" si="199"/>
        <v>1.9107053951932214E-3</v>
      </c>
    </row>
    <row r="6355" spans="1:5" x14ac:dyDescent="0.25">
      <c r="A6355">
        <v>42173</v>
      </c>
      <c r="B6355">
        <v>2121.2399999999998</v>
      </c>
      <c r="C6355">
        <f t="shared" si="198"/>
        <v>-9.853976761801558E-3</v>
      </c>
      <c r="D6355">
        <v>19990.82</v>
      </c>
      <c r="E6355">
        <f t="shared" si="199"/>
        <v>1.1362941890908364E-2</v>
      </c>
    </row>
    <row r="6356" spans="1:5" x14ac:dyDescent="0.25">
      <c r="A6356">
        <v>42174</v>
      </c>
      <c r="B6356">
        <v>2109.9899999999998</v>
      </c>
      <c r="C6356">
        <f t="shared" si="198"/>
        <v>5.3176152134035261E-3</v>
      </c>
      <c r="D6356">
        <v>20174.240000000002</v>
      </c>
      <c r="E6356">
        <f t="shared" si="199"/>
        <v>-9.1333748810814679E-3</v>
      </c>
    </row>
    <row r="6357" spans="1:5" x14ac:dyDescent="0.25">
      <c r="A6357">
        <v>42177</v>
      </c>
      <c r="B6357">
        <v>2122.85</v>
      </c>
      <c r="C6357">
        <f t="shared" si="198"/>
        <v>-6.0763173508369944E-3</v>
      </c>
      <c r="D6357">
        <v>20428.189999999999</v>
      </c>
      <c r="E6357">
        <f t="shared" si="199"/>
        <v>-1.2509266639284172E-2</v>
      </c>
    </row>
    <row r="6358" spans="1:5" x14ac:dyDescent="0.25">
      <c r="A6358">
        <v>42178</v>
      </c>
      <c r="B6358">
        <v>2124.1999999999998</v>
      </c>
      <c r="C6358">
        <f t="shared" si="198"/>
        <v>-6.3573541421357567E-4</v>
      </c>
      <c r="D6358">
        <v>20809.419999999998</v>
      </c>
      <c r="E6358">
        <f t="shared" si="199"/>
        <v>-1.8489959099760575E-2</v>
      </c>
    </row>
    <row r="6359" spans="1:5" x14ac:dyDescent="0.25">
      <c r="A6359">
        <v>42179</v>
      </c>
      <c r="B6359">
        <v>2108.58</v>
      </c>
      <c r="C6359">
        <f t="shared" si="198"/>
        <v>7.3805257559009111E-3</v>
      </c>
      <c r="D6359">
        <v>20868.03</v>
      </c>
      <c r="E6359">
        <f t="shared" si="199"/>
        <v>-2.8125539655617935E-3</v>
      </c>
    </row>
    <row r="6360" spans="1:5" x14ac:dyDescent="0.25">
      <c r="A6360">
        <v>42180</v>
      </c>
      <c r="B6360">
        <v>2102.31</v>
      </c>
      <c r="C6360">
        <f t="shared" si="198"/>
        <v>2.977994976722945E-3</v>
      </c>
      <c r="D6360">
        <v>20771.400000000001</v>
      </c>
      <c r="E6360">
        <f t="shared" si="199"/>
        <v>4.6412822395921058E-3</v>
      </c>
    </row>
    <row r="6361" spans="1:5" x14ac:dyDescent="0.25">
      <c r="A6361">
        <v>42181</v>
      </c>
      <c r="B6361">
        <v>2101.4899999999998</v>
      </c>
      <c r="C6361">
        <f t="shared" si="198"/>
        <v>3.9012322679491675E-4</v>
      </c>
      <c r="D6361">
        <v>20706.150000000001</v>
      </c>
      <c r="E6361">
        <f t="shared" si="199"/>
        <v>3.1462829326383093E-3</v>
      </c>
    </row>
    <row r="6362" spans="1:5" x14ac:dyDescent="0.25">
      <c r="A6362">
        <v>42184</v>
      </c>
      <c r="B6362">
        <v>2057.64</v>
      </c>
      <c r="C6362">
        <f t="shared" si="198"/>
        <v>2.1086921949260151E-2</v>
      </c>
      <c r="D6362">
        <v>20109.95</v>
      </c>
      <c r="E6362">
        <f t="shared" si="199"/>
        <v>2.9216040138444473E-2</v>
      </c>
    </row>
    <row r="6363" spans="1:5" x14ac:dyDescent="0.25">
      <c r="A6363">
        <v>42185</v>
      </c>
      <c r="B6363">
        <v>2063.11</v>
      </c>
      <c r="C6363">
        <f t="shared" si="198"/>
        <v>-2.654858078183291E-3</v>
      </c>
      <c r="D6363">
        <v>20235.73</v>
      </c>
      <c r="E6363">
        <f t="shared" si="199"/>
        <v>-6.2351363266007868E-3</v>
      </c>
    </row>
    <row r="6364" spans="1:5" x14ac:dyDescent="0.25">
      <c r="A6364">
        <v>42186</v>
      </c>
      <c r="B6364">
        <v>2077.42</v>
      </c>
      <c r="C6364">
        <f t="shared" si="198"/>
        <v>-6.9121861093133178E-3</v>
      </c>
      <c r="D6364">
        <v>20329.32</v>
      </c>
      <c r="E6364">
        <f t="shared" si="199"/>
        <v>-4.6143251917488415E-3</v>
      </c>
    </row>
    <row r="6365" spans="1:5" x14ac:dyDescent="0.25">
      <c r="A6365">
        <v>42187</v>
      </c>
      <c r="B6365">
        <v>2076.7800000000002</v>
      </c>
      <c r="C6365">
        <f t="shared" si="198"/>
        <v>3.0812190316463852E-4</v>
      </c>
      <c r="D6365">
        <v>20522.5</v>
      </c>
      <c r="E6365">
        <f t="shared" si="199"/>
        <v>-9.4576662656762102E-3</v>
      </c>
    </row>
    <row r="6366" spans="1:5" x14ac:dyDescent="0.25">
      <c r="A6366">
        <v>42188</v>
      </c>
      <c r="B6366">
        <v>2072.77</v>
      </c>
      <c r="C6366">
        <f t="shared" si="198"/>
        <v>1.9327402963090754E-3</v>
      </c>
      <c r="D6366">
        <v>20539.79</v>
      </c>
      <c r="E6366">
        <f t="shared" si="199"/>
        <v>-8.4213525460104363E-4</v>
      </c>
    </row>
    <row r="6367" spans="1:5" x14ac:dyDescent="0.25">
      <c r="A6367">
        <v>42191</v>
      </c>
      <c r="B6367">
        <v>2068.7600000000002</v>
      </c>
      <c r="C6367">
        <f t="shared" si="198"/>
        <v>1.9364830162347741E-3</v>
      </c>
      <c r="D6367">
        <v>20112.12</v>
      </c>
      <c r="E6367">
        <f t="shared" si="199"/>
        <v>2.1041362077681654E-2</v>
      </c>
    </row>
    <row r="6368" spans="1:5" x14ac:dyDescent="0.25">
      <c r="A6368">
        <v>42192</v>
      </c>
      <c r="B6368">
        <v>2081.34</v>
      </c>
      <c r="C6368">
        <f t="shared" si="198"/>
        <v>-6.0625230864869576E-3</v>
      </c>
      <c r="D6368">
        <v>20376.59</v>
      </c>
      <c r="E6368">
        <f t="shared" si="199"/>
        <v>-1.3064074474825198E-2</v>
      </c>
    </row>
    <row r="6369" spans="1:5" x14ac:dyDescent="0.25">
      <c r="A6369">
        <v>42193</v>
      </c>
      <c r="B6369">
        <v>2046.68</v>
      </c>
      <c r="C6369">
        <f t="shared" si="198"/>
        <v>1.6792948927196509E-2</v>
      </c>
      <c r="D6369">
        <v>19737.64</v>
      </c>
      <c r="E6369">
        <f t="shared" si="199"/>
        <v>3.1859220238527552E-2</v>
      </c>
    </row>
    <row r="6370" spans="1:5" x14ac:dyDescent="0.25">
      <c r="A6370">
        <v>42194</v>
      </c>
      <c r="B6370">
        <v>2051.31</v>
      </c>
      <c r="C6370">
        <f t="shared" si="198"/>
        <v>-2.2596453237141356E-3</v>
      </c>
      <c r="D6370">
        <v>19855.5</v>
      </c>
      <c r="E6370">
        <f t="shared" si="199"/>
        <v>-5.95357418629685E-3</v>
      </c>
    </row>
    <row r="6371" spans="1:5" x14ac:dyDescent="0.25">
      <c r="A6371">
        <v>42195</v>
      </c>
      <c r="B6371">
        <v>2076.62</v>
      </c>
      <c r="C6371">
        <f t="shared" si="198"/>
        <v>-1.2262958517226932E-2</v>
      </c>
      <c r="D6371">
        <v>19779.830000000002</v>
      </c>
      <c r="E6371">
        <f t="shared" si="199"/>
        <v>3.81831522210459E-3</v>
      </c>
    </row>
    <row r="6372" spans="1:5" x14ac:dyDescent="0.25">
      <c r="A6372">
        <v>42198</v>
      </c>
      <c r="B6372">
        <v>2099.6</v>
      </c>
      <c r="C6372">
        <f t="shared" si="198"/>
        <v>-1.1005278427365045E-2</v>
      </c>
      <c r="D6372">
        <v>20089.77</v>
      </c>
      <c r="E6372">
        <f t="shared" si="199"/>
        <v>-1.5547998661783365E-2</v>
      </c>
    </row>
    <row r="6373" spans="1:5" x14ac:dyDescent="0.25">
      <c r="A6373">
        <v>42199</v>
      </c>
      <c r="B6373">
        <v>2108.9499999999998</v>
      </c>
      <c r="C6373">
        <f t="shared" si="198"/>
        <v>-4.4433429011478572E-3</v>
      </c>
      <c r="D6373">
        <v>20385.330000000002</v>
      </c>
      <c r="E6373">
        <f t="shared" si="199"/>
        <v>-1.4604794234513767E-2</v>
      </c>
    </row>
    <row r="6374" spans="1:5" x14ac:dyDescent="0.25">
      <c r="A6374">
        <v>42200</v>
      </c>
      <c r="B6374">
        <v>2107.4</v>
      </c>
      <c r="C6374">
        <f t="shared" si="198"/>
        <v>7.3523311386536176E-4</v>
      </c>
      <c r="D6374">
        <v>20463.330000000002</v>
      </c>
      <c r="E6374">
        <f t="shared" si="199"/>
        <v>-3.8189793643120117E-3</v>
      </c>
    </row>
    <row r="6375" spans="1:5" x14ac:dyDescent="0.25">
      <c r="A6375">
        <v>42201</v>
      </c>
      <c r="B6375">
        <v>2124.29</v>
      </c>
      <c r="C6375">
        <f t="shared" si="198"/>
        <v>-7.9826687162939235E-3</v>
      </c>
      <c r="D6375">
        <v>20600.12</v>
      </c>
      <c r="E6375">
        <f t="shared" si="199"/>
        <v>-6.6623971429844242E-3</v>
      </c>
    </row>
    <row r="6376" spans="1:5" x14ac:dyDescent="0.25">
      <c r="A6376">
        <v>42202</v>
      </c>
      <c r="B6376">
        <v>2126.64</v>
      </c>
      <c r="C6376">
        <f t="shared" si="198"/>
        <v>-1.1056405254354067E-3</v>
      </c>
      <c r="D6376">
        <v>20650.919999999998</v>
      </c>
      <c r="E6376">
        <f t="shared" si="199"/>
        <v>-2.4629694514524329E-3</v>
      </c>
    </row>
    <row r="6377" spans="1:5" x14ac:dyDescent="0.25">
      <c r="A6377">
        <v>42205</v>
      </c>
      <c r="B6377">
        <v>2128.2800000000002</v>
      </c>
      <c r="C6377">
        <f t="shared" si="198"/>
        <v>-7.7087234599653289E-4</v>
      </c>
      <c r="D6377">
        <v>20746.445</v>
      </c>
      <c r="E6377">
        <f t="shared" si="199"/>
        <v>-4.6150362249069658E-3</v>
      </c>
    </row>
    <row r="6378" spans="1:5" x14ac:dyDescent="0.25">
      <c r="A6378">
        <v>42206</v>
      </c>
      <c r="B6378">
        <v>2119.21</v>
      </c>
      <c r="C6378">
        <f t="shared" si="198"/>
        <v>4.2707640446294944E-3</v>
      </c>
      <c r="D6378">
        <v>20841.97</v>
      </c>
      <c r="E6378">
        <f t="shared" si="199"/>
        <v>-4.5938354703440746E-3</v>
      </c>
    </row>
    <row r="6379" spans="1:5" x14ac:dyDescent="0.25">
      <c r="A6379">
        <v>42207</v>
      </c>
      <c r="B6379">
        <v>2114.15</v>
      </c>
      <c r="C6379">
        <f t="shared" si="198"/>
        <v>2.3905372610337479E-3</v>
      </c>
      <c r="D6379">
        <v>20593.669999999998</v>
      </c>
      <c r="E6379">
        <f t="shared" si="199"/>
        <v>1.1984995146503622E-2</v>
      </c>
    </row>
    <row r="6380" spans="1:5" x14ac:dyDescent="0.25">
      <c r="A6380">
        <v>42208</v>
      </c>
      <c r="B6380">
        <v>2102.15</v>
      </c>
      <c r="C6380">
        <f t="shared" si="198"/>
        <v>5.6922099476966175E-3</v>
      </c>
      <c r="D6380">
        <v>20683.95</v>
      </c>
      <c r="E6380">
        <f t="shared" si="199"/>
        <v>-4.3742901821633273E-3</v>
      </c>
    </row>
    <row r="6381" spans="1:5" x14ac:dyDescent="0.25">
      <c r="A6381">
        <v>42209</v>
      </c>
      <c r="B6381">
        <v>2079.65</v>
      </c>
      <c r="C6381">
        <f t="shared" si="198"/>
        <v>1.0761020194054139E-2</v>
      </c>
      <c r="D6381">
        <v>20544.53</v>
      </c>
      <c r="E6381">
        <f t="shared" si="199"/>
        <v>6.7633117422656293E-3</v>
      </c>
    </row>
    <row r="6382" spans="1:5" x14ac:dyDescent="0.25">
      <c r="A6382">
        <v>42212</v>
      </c>
      <c r="B6382">
        <v>2067.64</v>
      </c>
      <c r="C6382">
        <f t="shared" si="198"/>
        <v>5.7917500692277806E-3</v>
      </c>
      <c r="D6382">
        <v>20350.099999999999</v>
      </c>
      <c r="E6382">
        <f t="shared" si="199"/>
        <v>9.508899579940602E-3</v>
      </c>
    </row>
    <row r="6383" spans="1:5" x14ac:dyDescent="0.25">
      <c r="A6383">
        <v>42213</v>
      </c>
      <c r="B6383">
        <v>2093.25</v>
      </c>
      <c r="C6383">
        <f t="shared" si="198"/>
        <v>-1.231002184803006E-2</v>
      </c>
      <c r="D6383">
        <v>20328.89</v>
      </c>
      <c r="E6383">
        <f t="shared" si="199"/>
        <v>1.0427988463838833E-3</v>
      </c>
    </row>
    <row r="6384" spans="1:5" x14ac:dyDescent="0.25">
      <c r="A6384">
        <v>42214</v>
      </c>
      <c r="B6384">
        <v>2108.5700000000002</v>
      </c>
      <c r="C6384">
        <f t="shared" si="198"/>
        <v>-7.2921105076044846E-3</v>
      </c>
      <c r="D6384">
        <v>20302.91</v>
      </c>
      <c r="E6384">
        <f t="shared" si="199"/>
        <v>1.2788015072183196E-3</v>
      </c>
    </row>
    <row r="6385" spans="1:5" x14ac:dyDescent="0.25">
      <c r="A6385">
        <v>42215</v>
      </c>
      <c r="B6385">
        <v>2108.63</v>
      </c>
      <c r="C6385">
        <f t="shared" si="198"/>
        <v>-2.8454898986964683E-5</v>
      </c>
      <c r="D6385">
        <v>20522.830000000002</v>
      </c>
      <c r="E6385">
        <f t="shared" si="199"/>
        <v>-1.0773699495453112E-2</v>
      </c>
    </row>
    <row r="6386" spans="1:5" x14ac:dyDescent="0.25">
      <c r="A6386">
        <v>42216</v>
      </c>
      <c r="B6386">
        <v>2103.84</v>
      </c>
      <c r="C6386">
        <f t="shared" si="198"/>
        <v>2.274201152523918E-3</v>
      </c>
      <c r="D6386">
        <v>20585.240000000002</v>
      </c>
      <c r="E6386">
        <f t="shared" si="199"/>
        <v>-3.0363891055892912E-3</v>
      </c>
    </row>
    <row r="6387" spans="1:5" x14ac:dyDescent="0.25">
      <c r="A6387">
        <v>42219</v>
      </c>
      <c r="B6387">
        <v>2098.04</v>
      </c>
      <c r="C6387">
        <f t="shared" si="198"/>
        <v>2.7606707871855756E-3</v>
      </c>
      <c r="D6387">
        <v>20548.11</v>
      </c>
      <c r="E6387">
        <f t="shared" si="199"/>
        <v>1.8053482191342542E-3</v>
      </c>
    </row>
    <row r="6388" spans="1:5" x14ac:dyDescent="0.25">
      <c r="A6388">
        <v>42220</v>
      </c>
      <c r="B6388">
        <v>2093.3200000000002</v>
      </c>
      <c r="C6388">
        <f t="shared" si="198"/>
        <v>2.2522532043250201E-3</v>
      </c>
      <c r="D6388">
        <v>20520.36</v>
      </c>
      <c r="E6388">
        <f t="shared" si="199"/>
        <v>1.3514019014240848E-3</v>
      </c>
    </row>
    <row r="6389" spans="1:5" x14ac:dyDescent="0.25">
      <c r="A6389">
        <v>42221</v>
      </c>
      <c r="B6389">
        <v>2099.84</v>
      </c>
      <c r="C6389">
        <f t="shared" si="198"/>
        <v>-3.1098289855839203E-3</v>
      </c>
      <c r="D6389">
        <v>20614.060000000001</v>
      </c>
      <c r="E6389">
        <f t="shared" si="199"/>
        <v>-4.5558032452911162E-3</v>
      </c>
    </row>
    <row r="6390" spans="1:5" x14ac:dyDescent="0.25">
      <c r="A6390">
        <v>42222</v>
      </c>
      <c r="B6390">
        <v>2083.56</v>
      </c>
      <c r="C6390">
        <f t="shared" si="198"/>
        <v>7.7831821886354671E-3</v>
      </c>
      <c r="D6390">
        <v>20664.439999999999</v>
      </c>
      <c r="E6390">
        <f t="shared" si="199"/>
        <v>-2.4409813833014661E-3</v>
      </c>
    </row>
    <row r="6391" spans="1:5" x14ac:dyDescent="0.25">
      <c r="A6391">
        <v>42223</v>
      </c>
      <c r="B6391">
        <v>2077.5700000000002</v>
      </c>
      <c r="C6391">
        <f t="shared" si="198"/>
        <v>2.8790276379214528E-3</v>
      </c>
      <c r="D6391">
        <v>20724.560000000001</v>
      </c>
      <c r="E6391">
        <f t="shared" si="199"/>
        <v>-2.9051217610020479E-3</v>
      </c>
    </row>
    <row r="6392" spans="1:5" x14ac:dyDescent="0.25">
      <c r="A6392">
        <v>42226</v>
      </c>
      <c r="B6392">
        <v>2104.1799999999998</v>
      </c>
      <c r="C6392">
        <f t="shared" si="198"/>
        <v>-1.2726901022967103E-2</v>
      </c>
      <c r="D6392">
        <v>20808.689999999999</v>
      </c>
      <c r="E6392">
        <f t="shared" si="199"/>
        <v>-4.0512175215910821E-3</v>
      </c>
    </row>
    <row r="6393" spans="1:5" x14ac:dyDescent="0.25">
      <c r="A6393">
        <v>42227</v>
      </c>
      <c r="B6393">
        <v>2084.0700000000002</v>
      </c>
      <c r="C6393">
        <f t="shared" si="198"/>
        <v>9.6031299685016367E-3</v>
      </c>
      <c r="D6393">
        <v>20720.75</v>
      </c>
      <c r="E6393">
        <f t="shared" si="199"/>
        <v>4.2350742721248341E-3</v>
      </c>
    </row>
    <row r="6394" spans="1:5" x14ac:dyDescent="0.25">
      <c r="A6394">
        <v>42228</v>
      </c>
      <c r="B6394">
        <v>2086.0500000000002</v>
      </c>
      <c r="C6394">
        <f t="shared" si="198"/>
        <v>-9.4961303213885308E-4</v>
      </c>
      <c r="D6394">
        <v>20392.77</v>
      </c>
      <c r="E6394">
        <f t="shared" si="199"/>
        <v>1.5955187380614411E-2</v>
      </c>
    </row>
    <row r="6395" spans="1:5" x14ac:dyDescent="0.25">
      <c r="A6395">
        <v>42229</v>
      </c>
      <c r="B6395">
        <v>2083.39</v>
      </c>
      <c r="C6395">
        <f t="shared" si="198"/>
        <v>1.275950900305485E-3</v>
      </c>
      <c r="D6395">
        <v>20595.55</v>
      </c>
      <c r="E6395">
        <f t="shared" si="199"/>
        <v>-9.8946067757321905E-3</v>
      </c>
    </row>
    <row r="6396" spans="1:5" x14ac:dyDescent="0.25">
      <c r="A6396">
        <v>42230</v>
      </c>
      <c r="B6396">
        <v>2091.54</v>
      </c>
      <c r="C6396">
        <f t="shared" si="198"/>
        <v>-3.9042620368306804E-3</v>
      </c>
      <c r="D6396">
        <v>20519.45</v>
      </c>
      <c r="E6396">
        <f t="shared" si="199"/>
        <v>3.7018162180541166E-3</v>
      </c>
    </row>
    <row r="6397" spans="1:5" x14ac:dyDescent="0.25">
      <c r="A6397">
        <v>42233</v>
      </c>
      <c r="B6397">
        <v>2102.44</v>
      </c>
      <c r="C6397">
        <f t="shared" si="198"/>
        <v>-5.1979382552371483E-3</v>
      </c>
      <c r="D6397">
        <v>20620.259999999998</v>
      </c>
      <c r="E6397">
        <f t="shared" si="199"/>
        <v>-4.9008708022308355E-3</v>
      </c>
    </row>
    <row r="6398" spans="1:5" x14ac:dyDescent="0.25">
      <c r="A6398">
        <v>42234</v>
      </c>
      <c r="B6398">
        <v>2096.92</v>
      </c>
      <c r="C6398">
        <f t="shared" si="198"/>
        <v>2.6289735480122659E-3</v>
      </c>
      <c r="D6398">
        <v>20554.47</v>
      </c>
      <c r="E6398">
        <f t="shared" si="199"/>
        <v>3.1956520899266596E-3</v>
      </c>
    </row>
    <row r="6399" spans="1:5" x14ac:dyDescent="0.25">
      <c r="A6399">
        <v>42235</v>
      </c>
      <c r="B6399">
        <v>2079.61</v>
      </c>
      <c r="C6399">
        <f t="shared" si="198"/>
        <v>8.2892253214384998E-3</v>
      </c>
      <c r="D6399">
        <v>20222.63</v>
      </c>
      <c r="E6399">
        <f t="shared" si="199"/>
        <v>1.6276161164321467E-2</v>
      </c>
    </row>
    <row r="6400" spans="1:5" x14ac:dyDescent="0.25">
      <c r="A6400">
        <v>42236</v>
      </c>
      <c r="B6400">
        <v>2035.73</v>
      </c>
      <c r="C6400">
        <f t="shared" si="198"/>
        <v>2.1325899205105869E-2</v>
      </c>
      <c r="D6400">
        <v>20033.52</v>
      </c>
      <c r="E6400">
        <f t="shared" si="199"/>
        <v>9.3954037391309544E-3</v>
      </c>
    </row>
    <row r="6401" spans="1:5" x14ac:dyDescent="0.25">
      <c r="A6401">
        <v>42237</v>
      </c>
      <c r="B6401">
        <v>1970.89</v>
      </c>
      <c r="C6401">
        <f t="shared" si="198"/>
        <v>3.2369259548499681E-2</v>
      </c>
      <c r="D6401">
        <v>19435.830000000002</v>
      </c>
      <c r="E6401">
        <f t="shared" si="199"/>
        <v>3.0288600783588398E-2</v>
      </c>
    </row>
    <row r="6402" spans="1:5" x14ac:dyDescent="0.25">
      <c r="A6402">
        <v>42240</v>
      </c>
      <c r="B6402">
        <v>1893.21</v>
      </c>
      <c r="C6402">
        <f t="shared" si="198"/>
        <v>4.0211416281175603E-2</v>
      </c>
      <c r="D6402">
        <v>18540.68</v>
      </c>
      <c r="E6402">
        <f t="shared" si="199"/>
        <v>4.7151032930453064E-2</v>
      </c>
    </row>
    <row r="6403" spans="1:5" x14ac:dyDescent="0.25">
      <c r="A6403">
        <v>42241</v>
      </c>
      <c r="B6403">
        <v>1867.61</v>
      </c>
      <c r="C6403">
        <f t="shared" si="198"/>
        <v>1.3614262532188859E-2</v>
      </c>
      <c r="D6403">
        <v>17806.7</v>
      </c>
      <c r="E6403">
        <f t="shared" si="199"/>
        <v>4.039244594923979E-2</v>
      </c>
    </row>
    <row r="6404" spans="1:5" x14ac:dyDescent="0.25">
      <c r="A6404">
        <v>42242</v>
      </c>
      <c r="B6404">
        <v>1940.51</v>
      </c>
      <c r="C6404">
        <f t="shared" si="198"/>
        <v>-3.8291286558614003E-2</v>
      </c>
      <c r="D6404">
        <v>18376.830000000002</v>
      </c>
      <c r="E6404">
        <f t="shared" si="199"/>
        <v>-3.1515841006676246E-2</v>
      </c>
    </row>
    <row r="6405" spans="1:5" x14ac:dyDescent="0.25">
      <c r="A6405">
        <v>42243</v>
      </c>
      <c r="B6405">
        <v>1987.66</v>
      </c>
      <c r="C6405">
        <f t="shared" ref="C6405:C6468" si="200">-LN(B6405/B6404)</f>
        <v>-2.400724232625184E-2</v>
      </c>
      <c r="D6405">
        <v>18574.439999999999</v>
      </c>
      <c r="E6405">
        <f t="shared" ref="E6405:E6468" si="201">-LN(D6405/D6404)</f>
        <v>-1.0695810124211494E-2</v>
      </c>
    </row>
    <row r="6406" spans="1:5" x14ac:dyDescent="0.25">
      <c r="A6406">
        <v>42244</v>
      </c>
      <c r="B6406">
        <v>1988.87</v>
      </c>
      <c r="C6406">
        <f t="shared" si="200"/>
        <v>-6.0857080788743101E-4</v>
      </c>
      <c r="D6406">
        <v>19136.32</v>
      </c>
      <c r="E6406">
        <f t="shared" si="201"/>
        <v>-2.9801657935521076E-2</v>
      </c>
    </row>
    <row r="6407" spans="1:5" x14ac:dyDescent="0.25">
      <c r="A6407">
        <v>42247</v>
      </c>
      <c r="B6407">
        <v>1972.18</v>
      </c>
      <c r="C6407">
        <f t="shared" si="200"/>
        <v>8.4271083533501261E-3</v>
      </c>
      <c r="D6407">
        <v>18890.48</v>
      </c>
      <c r="E6407">
        <f t="shared" si="201"/>
        <v>1.2930008575863227E-2</v>
      </c>
    </row>
    <row r="6408" spans="1:5" x14ac:dyDescent="0.25">
      <c r="A6408">
        <v>42248</v>
      </c>
      <c r="B6408">
        <v>1913.85</v>
      </c>
      <c r="C6408">
        <f t="shared" si="200"/>
        <v>3.00226098516122E-2</v>
      </c>
      <c r="D6408">
        <v>18165.689999999999</v>
      </c>
      <c r="E6408">
        <f t="shared" si="201"/>
        <v>3.9123441372567597E-2</v>
      </c>
    </row>
    <row r="6409" spans="1:5" x14ac:dyDescent="0.25">
      <c r="A6409">
        <v>42249</v>
      </c>
      <c r="B6409">
        <v>1948.86</v>
      </c>
      <c r="C6409">
        <f t="shared" si="200"/>
        <v>-1.8127666183109615E-2</v>
      </c>
      <c r="D6409">
        <v>18095.400000000001</v>
      </c>
      <c r="E6409">
        <f t="shared" si="201"/>
        <v>3.8768877625970713E-3</v>
      </c>
    </row>
    <row r="6410" spans="1:5" x14ac:dyDescent="0.25">
      <c r="A6410">
        <v>42250</v>
      </c>
      <c r="B6410">
        <v>1951.13</v>
      </c>
      <c r="C6410">
        <f t="shared" si="200"/>
        <v>-1.164105680449443E-3</v>
      </c>
      <c r="D6410">
        <v>18182.39</v>
      </c>
      <c r="E6410">
        <f t="shared" si="201"/>
        <v>-4.7957809297230645E-3</v>
      </c>
    </row>
    <row r="6411" spans="1:5" x14ac:dyDescent="0.25">
      <c r="A6411">
        <v>42251</v>
      </c>
      <c r="B6411">
        <v>1921.22</v>
      </c>
      <c r="C6411">
        <f t="shared" si="200"/>
        <v>1.5448291002620419E-2</v>
      </c>
      <c r="D6411">
        <v>17792.16</v>
      </c>
      <c r="E6411">
        <f t="shared" si="201"/>
        <v>2.1695632421632964E-2</v>
      </c>
    </row>
    <row r="6412" spans="1:5" x14ac:dyDescent="0.25">
      <c r="A6412">
        <v>42254</v>
      </c>
      <c r="B6412">
        <v>1945.3150000000001</v>
      </c>
      <c r="C6412">
        <f t="shared" si="200"/>
        <v>-1.2463516770163541E-2</v>
      </c>
      <c r="D6412">
        <v>17860.47</v>
      </c>
      <c r="E6412">
        <f t="shared" si="201"/>
        <v>-3.8319800580801631E-3</v>
      </c>
    </row>
    <row r="6413" spans="1:5" x14ac:dyDescent="0.25">
      <c r="A6413">
        <v>42255</v>
      </c>
      <c r="B6413">
        <v>1969.41</v>
      </c>
      <c r="C6413">
        <f t="shared" si="200"/>
        <v>-1.2310087822482458E-2</v>
      </c>
      <c r="D6413">
        <v>17427.080000000002</v>
      </c>
      <c r="E6413">
        <f t="shared" si="201"/>
        <v>2.4564572645764907E-2</v>
      </c>
    </row>
    <row r="6414" spans="1:5" x14ac:dyDescent="0.25">
      <c r="A6414">
        <v>42256</v>
      </c>
      <c r="B6414">
        <v>1942.04</v>
      </c>
      <c r="C6414">
        <f t="shared" si="200"/>
        <v>1.3995038527950136E-2</v>
      </c>
      <c r="D6414">
        <v>18770.509999999998</v>
      </c>
      <c r="E6414">
        <f t="shared" si="201"/>
        <v>-7.4261703001065729E-2</v>
      </c>
    </row>
    <row r="6415" spans="1:5" x14ac:dyDescent="0.25">
      <c r="A6415">
        <v>42257</v>
      </c>
      <c r="B6415">
        <v>1952.29</v>
      </c>
      <c r="C6415">
        <f t="shared" si="200"/>
        <v>-5.2640755505400285E-3</v>
      </c>
      <c r="D6415">
        <v>18299.62</v>
      </c>
      <c r="E6415">
        <f t="shared" si="201"/>
        <v>2.5406726642416541E-2</v>
      </c>
    </row>
    <row r="6416" spans="1:5" x14ac:dyDescent="0.25">
      <c r="A6416">
        <v>42258</v>
      </c>
      <c r="B6416">
        <v>1961.05</v>
      </c>
      <c r="C6416">
        <f t="shared" si="200"/>
        <v>-4.4770015545705895E-3</v>
      </c>
      <c r="D6416">
        <v>18264.22</v>
      </c>
      <c r="E6416">
        <f t="shared" si="201"/>
        <v>1.9363398954137965E-3</v>
      </c>
    </row>
    <row r="6417" spans="1:5" x14ac:dyDescent="0.25">
      <c r="A6417">
        <v>42261</v>
      </c>
      <c r="B6417">
        <v>1953.03</v>
      </c>
      <c r="C6417">
        <f t="shared" si="200"/>
        <v>4.0980313248036339E-3</v>
      </c>
      <c r="D6417">
        <v>17965.7</v>
      </c>
      <c r="E6417">
        <f t="shared" si="201"/>
        <v>1.6479570249170294E-2</v>
      </c>
    </row>
    <row r="6418" spans="1:5" x14ac:dyDescent="0.25">
      <c r="A6418">
        <v>42262</v>
      </c>
      <c r="B6418">
        <v>1978.09</v>
      </c>
      <c r="C6418">
        <f t="shared" si="200"/>
        <v>-1.2749719911298718E-2</v>
      </c>
      <c r="D6418">
        <v>18026.48</v>
      </c>
      <c r="E6418">
        <f t="shared" si="201"/>
        <v>-3.3774035235269013E-3</v>
      </c>
    </row>
    <row r="6419" spans="1:5" x14ac:dyDescent="0.25">
      <c r="A6419">
        <v>42263</v>
      </c>
      <c r="B6419">
        <v>1995.31</v>
      </c>
      <c r="C6419">
        <f t="shared" si="200"/>
        <v>-8.6676940705017226E-3</v>
      </c>
      <c r="D6419">
        <v>18171.599999999999</v>
      </c>
      <c r="E6419">
        <f t="shared" si="201"/>
        <v>-8.018147785073584E-3</v>
      </c>
    </row>
    <row r="6420" spans="1:5" x14ac:dyDescent="0.25">
      <c r="A6420">
        <v>42264</v>
      </c>
      <c r="B6420">
        <v>1990.2</v>
      </c>
      <c r="C6420">
        <f t="shared" si="200"/>
        <v>2.5642905425419791E-3</v>
      </c>
      <c r="D6420">
        <v>18432.27</v>
      </c>
      <c r="E6420">
        <f t="shared" si="201"/>
        <v>-1.42429970752204E-2</v>
      </c>
    </row>
    <row r="6421" spans="1:5" x14ac:dyDescent="0.25">
      <c r="A6421">
        <v>42265</v>
      </c>
      <c r="B6421">
        <v>1958.03</v>
      </c>
      <c r="C6421">
        <f t="shared" si="200"/>
        <v>1.6296270451088189E-2</v>
      </c>
      <c r="D6421">
        <v>18070.21</v>
      </c>
      <c r="E6421">
        <f t="shared" si="201"/>
        <v>1.9838206835032016E-2</v>
      </c>
    </row>
    <row r="6422" spans="1:5" x14ac:dyDescent="0.25">
      <c r="A6422">
        <v>42268</v>
      </c>
      <c r="B6422">
        <v>1966.97</v>
      </c>
      <c r="C6422">
        <f t="shared" si="200"/>
        <v>-4.5554218905156504E-3</v>
      </c>
      <c r="D6422">
        <v>17821.02</v>
      </c>
      <c r="E6422">
        <f t="shared" si="201"/>
        <v>1.3886066546851417E-2</v>
      </c>
    </row>
    <row r="6423" spans="1:5" x14ac:dyDescent="0.25">
      <c r="A6423">
        <v>42269</v>
      </c>
      <c r="B6423">
        <v>1942.74</v>
      </c>
      <c r="C6423">
        <f t="shared" si="200"/>
        <v>1.2394939887069493E-2</v>
      </c>
      <c r="D6423">
        <v>17696.424999999999</v>
      </c>
      <c r="E6423">
        <f t="shared" si="201"/>
        <v>7.0160176833388137E-3</v>
      </c>
    </row>
    <row r="6424" spans="1:5" x14ac:dyDescent="0.25">
      <c r="A6424">
        <v>42270</v>
      </c>
      <c r="B6424">
        <v>1938.76</v>
      </c>
      <c r="C6424">
        <f t="shared" si="200"/>
        <v>2.0507542933684945E-3</v>
      </c>
      <c r="D6424">
        <v>17634.127499999999</v>
      </c>
      <c r="E6424">
        <f t="shared" si="201"/>
        <v>3.526554789315503E-3</v>
      </c>
    </row>
    <row r="6425" spans="1:5" x14ac:dyDescent="0.25">
      <c r="A6425">
        <v>42271</v>
      </c>
      <c r="B6425">
        <v>1932.24</v>
      </c>
      <c r="C6425">
        <f t="shared" si="200"/>
        <v>3.3686417802160917E-3</v>
      </c>
      <c r="D6425">
        <v>17571.830000000002</v>
      </c>
      <c r="E6425">
        <f t="shared" si="201"/>
        <v>3.5390354045512361E-3</v>
      </c>
    </row>
    <row r="6426" spans="1:5" x14ac:dyDescent="0.25">
      <c r="A6426">
        <v>42272</v>
      </c>
      <c r="B6426">
        <v>1931.34</v>
      </c>
      <c r="C6426">
        <f t="shared" si="200"/>
        <v>4.6588915786858695E-4</v>
      </c>
      <c r="D6426">
        <v>17880.509999999998</v>
      </c>
      <c r="E6426">
        <f t="shared" si="201"/>
        <v>-1.7414241243909459E-2</v>
      </c>
    </row>
    <row r="6427" spans="1:5" x14ac:dyDescent="0.25">
      <c r="A6427">
        <v>42275</v>
      </c>
      <c r="B6427">
        <v>1881.77</v>
      </c>
      <c r="C6427">
        <f t="shared" si="200"/>
        <v>2.6001239239395291E-2</v>
      </c>
      <c r="D6427">
        <v>17645.11</v>
      </c>
      <c r="E6427">
        <f t="shared" si="201"/>
        <v>1.3252601660071743E-2</v>
      </c>
    </row>
    <row r="6428" spans="1:5" x14ac:dyDescent="0.25">
      <c r="A6428">
        <v>42276</v>
      </c>
      <c r="B6428">
        <v>1884.09</v>
      </c>
      <c r="C6428">
        <f t="shared" si="200"/>
        <v>-1.2321224333906237E-3</v>
      </c>
      <c r="D6428">
        <v>16930.84</v>
      </c>
      <c r="E6428">
        <f t="shared" si="201"/>
        <v>4.1321880188079772E-2</v>
      </c>
    </row>
    <row r="6429" spans="1:5" x14ac:dyDescent="0.25">
      <c r="A6429">
        <v>42277</v>
      </c>
      <c r="B6429">
        <v>1920.03</v>
      </c>
      <c r="C6429">
        <f t="shared" si="200"/>
        <v>-1.8895865203796398E-2</v>
      </c>
      <c r="D6429">
        <v>17388.150000000001</v>
      </c>
      <c r="E6429">
        <f t="shared" si="201"/>
        <v>-2.6652128748035422E-2</v>
      </c>
    </row>
    <row r="6430" spans="1:5" x14ac:dyDescent="0.25">
      <c r="A6430">
        <v>42278</v>
      </c>
      <c r="B6430">
        <v>1923.82</v>
      </c>
      <c r="C6430">
        <f t="shared" si="200"/>
        <v>-1.9719818557877231E-3</v>
      </c>
      <c r="D6430">
        <v>17722.419999999998</v>
      </c>
      <c r="E6430">
        <f t="shared" si="201"/>
        <v>-1.9041564972619072E-2</v>
      </c>
    </row>
    <row r="6431" spans="1:5" x14ac:dyDescent="0.25">
      <c r="A6431">
        <v>42279</v>
      </c>
      <c r="B6431">
        <v>1951.36</v>
      </c>
      <c r="C6431">
        <f t="shared" si="200"/>
        <v>-1.421377260428928E-2</v>
      </c>
      <c r="D6431">
        <v>17725.13</v>
      </c>
      <c r="E6431">
        <f t="shared" si="201"/>
        <v>-1.5290196390351667E-4</v>
      </c>
    </row>
    <row r="6432" spans="1:5" x14ac:dyDescent="0.25">
      <c r="A6432">
        <v>42282</v>
      </c>
      <c r="B6432">
        <v>1987.05</v>
      </c>
      <c r="C6432">
        <f t="shared" si="200"/>
        <v>-1.8124561438544923E-2</v>
      </c>
      <c r="D6432">
        <v>18005.490000000002</v>
      </c>
      <c r="E6432">
        <f t="shared" si="201"/>
        <v>-1.5693304728199662E-2</v>
      </c>
    </row>
    <row r="6433" spans="1:5" x14ac:dyDescent="0.25">
      <c r="A6433">
        <v>42283</v>
      </c>
      <c r="B6433">
        <v>1979.92</v>
      </c>
      <c r="C6433">
        <f t="shared" si="200"/>
        <v>3.5946869664685399E-3</v>
      </c>
      <c r="D6433">
        <v>18186.099999999999</v>
      </c>
      <c r="E6433">
        <f t="shared" si="201"/>
        <v>-9.9808546307737431E-3</v>
      </c>
    </row>
    <row r="6434" spans="1:5" x14ac:dyDescent="0.25">
      <c r="A6434">
        <v>42284</v>
      </c>
      <c r="B6434">
        <v>1995.83</v>
      </c>
      <c r="C6434">
        <f t="shared" si="200"/>
        <v>-8.0035640716168491E-3</v>
      </c>
      <c r="D6434">
        <v>18322.98</v>
      </c>
      <c r="E6434">
        <f t="shared" si="201"/>
        <v>-7.4984437492346297E-3</v>
      </c>
    </row>
    <row r="6435" spans="1:5" x14ac:dyDescent="0.25">
      <c r="A6435">
        <v>42285</v>
      </c>
      <c r="B6435">
        <v>2013.43</v>
      </c>
      <c r="C6435">
        <f t="shared" si="200"/>
        <v>-8.7797314496566338E-3</v>
      </c>
      <c r="D6435">
        <v>18141.169999999998</v>
      </c>
      <c r="E6435">
        <f t="shared" si="201"/>
        <v>9.9720688198706876E-3</v>
      </c>
    </row>
    <row r="6436" spans="1:5" x14ac:dyDescent="0.25">
      <c r="A6436">
        <v>42286</v>
      </c>
      <c r="B6436">
        <v>2014.89</v>
      </c>
      <c r="C6436">
        <f t="shared" si="200"/>
        <v>-7.2486796675928192E-4</v>
      </c>
      <c r="D6436">
        <v>18438.669999999998</v>
      </c>
      <c r="E6436">
        <f t="shared" si="201"/>
        <v>-1.6266148760549222E-2</v>
      </c>
    </row>
    <row r="6437" spans="1:5" x14ac:dyDescent="0.25">
      <c r="A6437">
        <v>42289</v>
      </c>
      <c r="B6437">
        <v>2017.46</v>
      </c>
      <c r="C6437">
        <f t="shared" si="200"/>
        <v>-1.2746911096436508E-3</v>
      </c>
      <c r="D6437">
        <v>18336.705000000002</v>
      </c>
      <c r="E6437">
        <f t="shared" si="201"/>
        <v>5.5453009677404394E-3</v>
      </c>
    </row>
    <row r="6438" spans="1:5" x14ac:dyDescent="0.25">
      <c r="A6438">
        <v>42290</v>
      </c>
      <c r="B6438">
        <v>2003.69</v>
      </c>
      <c r="C6438">
        <f t="shared" si="200"/>
        <v>6.8488138094229302E-3</v>
      </c>
      <c r="D6438">
        <v>18234.740000000002</v>
      </c>
      <c r="E6438">
        <f t="shared" si="201"/>
        <v>5.5762228815621501E-3</v>
      </c>
    </row>
    <row r="6439" spans="1:5" x14ac:dyDescent="0.25">
      <c r="A6439">
        <v>42291</v>
      </c>
      <c r="B6439">
        <v>1994.24</v>
      </c>
      <c r="C6439">
        <f t="shared" si="200"/>
        <v>4.7274552579458298E-3</v>
      </c>
      <c r="D6439">
        <v>17891</v>
      </c>
      <c r="E6439">
        <f t="shared" si="201"/>
        <v>1.9030772756818783E-2</v>
      </c>
    </row>
    <row r="6440" spans="1:5" x14ac:dyDescent="0.25">
      <c r="A6440">
        <v>42292</v>
      </c>
      <c r="B6440">
        <v>2023.86</v>
      </c>
      <c r="C6440">
        <f t="shared" si="200"/>
        <v>-1.4743553692310356E-2</v>
      </c>
      <c r="D6440">
        <v>18096.900000000001</v>
      </c>
      <c r="E6440">
        <f t="shared" si="201"/>
        <v>-1.1442859777358073E-2</v>
      </c>
    </row>
    <row r="6441" spans="1:5" x14ac:dyDescent="0.25">
      <c r="A6441">
        <v>42293</v>
      </c>
      <c r="B6441">
        <v>2033.11</v>
      </c>
      <c r="C6441">
        <f t="shared" si="200"/>
        <v>-4.5600613407668789E-3</v>
      </c>
      <c r="D6441">
        <v>18291.8</v>
      </c>
      <c r="E6441">
        <f t="shared" si="201"/>
        <v>-1.0712219109464859E-2</v>
      </c>
    </row>
    <row r="6442" spans="1:5" x14ac:dyDescent="0.25">
      <c r="A6442">
        <v>42296</v>
      </c>
      <c r="B6442">
        <v>2033.66</v>
      </c>
      <c r="C6442">
        <f t="shared" si="200"/>
        <v>-2.7048493195005823E-4</v>
      </c>
      <c r="D6442">
        <v>18131.23</v>
      </c>
      <c r="E6442">
        <f t="shared" si="201"/>
        <v>8.81700617544748E-3</v>
      </c>
    </row>
    <row r="6443" spans="1:5" x14ac:dyDescent="0.25">
      <c r="A6443">
        <v>42297</v>
      </c>
      <c r="B6443">
        <v>2030.77</v>
      </c>
      <c r="C6443">
        <f t="shared" si="200"/>
        <v>1.4220938665690213E-3</v>
      </c>
      <c r="D6443">
        <v>18207.150000000001</v>
      </c>
      <c r="E6443">
        <f t="shared" si="201"/>
        <v>-4.1785082583832385E-3</v>
      </c>
    </row>
    <row r="6444" spans="1:5" x14ac:dyDescent="0.25">
      <c r="A6444">
        <v>42298</v>
      </c>
      <c r="B6444">
        <v>2018.94</v>
      </c>
      <c r="C6444">
        <f t="shared" si="200"/>
        <v>5.8424102714401318E-3</v>
      </c>
      <c r="D6444">
        <v>18554.28</v>
      </c>
      <c r="E6444">
        <f t="shared" si="201"/>
        <v>-1.8886116125246186E-2</v>
      </c>
    </row>
    <row r="6445" spans="1:5" x14ac:dyDescent="0.25">
      <c r="A6445">
        <v>42299</v>
      </c>
      <c r="B6445">
        <v>2052.5100000000002</v>
      </c>
      <c r="C6445">
        <f t="shared" si="200"/>
        <v>-1.6490813232663316E-2</v>
      </c>
      <c r="D6445">
        <v>18435.87</v>
      </c>
      <c r="E6445">
        <f t="shared" si="201"/>
        <v>6.4022667904227552E-3</v>
      </c>
    </row>
    <row r="6446" spans="1:5" x14ac:dyDescent="0.25">
      <c r="A6446">
        <v>42300</v>
      </c>
      <c r="B6446">
        <v>2075.15</v>
      </c>
      <c r="C6446">
        <f t="shared" si="200"/>
        <v>-1.0970005786788946E-2</v>
      </c>
      <c r="D6446">
        <v>18825.3</v>
      </c>
      <c r="E6446">
        <f t="shared" si="201"/>
        <v>-2.0903486401688785E-2</v>
      </c>
    </row>
    <row r="6447" spans="1:5" x14ac:dyDescent="0.25">
      <c r="A6447">
        <v>42303</v>
      </c>
      <c r="B6447">
        <v>2071.1799999999998</v>
      </c>
      <c r="C6447">
        <f t="shared" si="200"/>
        <v>1.9149470559137484E-3</v>
      </c>
      <c r="D6447">
        <v>18947.12</v>
      </c>
      <c r="E6447">
        <f t="shared" si="201"/>
        <v>-6.4502312726962101E-3</v>
      </c>
    </row>
    <row r="6448" spans="1:5" x14ac:dyDescent="0.25">
      <c r="A6448">
        <v>42304</v>
      </c>
      <c r="B6448">
        <v>2065.89</v>
      </c>
      <c r="C6448">
        <f t="shared" si="200"/>
        <v>2.5573668722574231E-3</v>
      </c>
      <c r="D6448">
        <v>18777.04</v>
      </c>
      <c r="E6448">
        <f t="shared" si="201"/>
        <v>9.017094212496907E-3</v>
      </c>
    </row>
    <row r="6449" spans="1:5" x14ac:dyDescent="0.25">
      <c r="A6449">
        <v>42305</v>
      </c>
      <c r="B6449">
        <v>2090.35</v>
      </c>
      <c r="C6449">
        <f t="shared" si="200"/>
        <v>-1.177038977262058E-2</v>
      </c>
      <c r="D6449">
        <v>18903.02</v>
      </c>
      <c r="E6449">
        <f t="shared" si="201"/>
        <v>-6.6868507864291113E-3</v>
      </c>
    </row>
    <row r="6450" spans="1:5" x14ac:dyDescent="0.25">
      <c r="A6450">
        <v>42306</v>
      </c>
      <c r="B6450">
        <v>2089.41</v>
      </c>
      <c r="C6450">
        <f t="shared" si="200"/>
        <v>4.4978659820061288E-4</v>
      </c>
      <c r="D6450">
        <v>18935.71</v>
      </c>
      <c r="E6450">
        <f t="shared" si="201"/>
        <v>-1.7278596894239032E-3</v>
      </c>
    </row>
    <row r="6451" spans="1:5" x14ac:dyDescent="0.25">
      <c r="A6451">
        <v>42307</v>
      </c>
      <c r="B6451">
        <v>2079.36</v>
      </c>
      <c r="C6451">
        <f t="shared" si="200"/>
        <v>4.8215754142581276E-3</v>
      </c>
      <c r="D6451">
        <v>19083.099999999999</v>
      </c>
      <c r="E6451">
        <f t="shared" si="201"/>
        <v>-7.753569267243415E-3</v>
      </c>
    </row>
    <row r="6452" spans="1:5" x14ac:dyDescent="0.25">
      <c r="A6452">
        <v>42310</v>
      </c>
      <c r="B6452">
        <v>2104.0500000000002</v>
      </c>
      <c r="C6452">
        <f t="shared" si="200"/>
        <v>-1.1803904793109323E-2</v>
      </c>
      <c r="D6452">
        <v>18683.240000000002</v>
      </c>
      <c r="E6452">
        <f t="shared" si="201"/>
        <v>2.1176261319367319E-2</v>
      </c>
    </row>
    <row r="6453" spans="1:5" x14ac:dyDescent="0.25">
      <c r="A6453">
        <v>42311</v>
      </c>
      <c r="B6453">
        <v>2109.79</v>
      </c>
      <c r="C6453">
        <f t="shared" si="200"/>
        <v>-2.7243576169235862E-3</v>
      </c>
      <c r="D6453">
        <v>18805.075000000001</v>
      </c>
      <c r="E6453">
        <f t="shared" si="201"/>
        <v>-6.4999149174454398E-3</v>
      </c>
    </row>
    <row r="6454" spans="1:5" x14ac:dyDescent="0.25">
      <c r="A6454">
        <v>42312</v>
      </c>
      <c r="B6454">
        <v>2102.31</v>
      </c>
      <c r="C6454">
        <f t="shared" si="200"/>
        <v>3.5516762958985523E-3</v>
      </c>
      <c r="D6454">
        <v>18926.91</v>
      </c>
      <c r="E6454">
        <f t="shared" si="201"/>
        <v>-6.4579387184011102E-3</v>
      </c>
    </row>
    <row r="6455" spans="1:5" x14ac:dyDescent="0.25">
      <c r="A6455">
        <v>42313</v>
      </c>
      <c r="B6455">
        <v>2099.9299999999998</v>
      </c>
      <c r="C6455">
        <f t="shared" si="200"/>
        <v>1.1327293322022361E-3</v>
      </c>
      <c r="D6455">
        <v>19116.41</v>
      </c>
      <c r="E6455">
        <f t="shared" si="201"/>
        <v>-9.9624095538493364E-3</v>
      </c>
    </row>
    <row r="6456" spans="1:5" x14ac:dyDescent="0.25">
      <c r="A6456">
        <v>42314</v>
      </c>
      <c r="B6456">
        <v>2099.1999999999998</v>
      </c>
      <c r="C6456">
        <f t="shared" si="200"/>
        <v>3.4769107284318419E-4</v>
      </c>
      <c r="D6456">
        <v>19265.599999999999</v>
      </c>
      <c r="E6456">
        <f t="shared" si="201"/>
        <v>-7.7739936682368138E-3</v>
      </c>
    </row>
    <row r="6457" spans="1:5" x14ac:dyDescent="0.25">
      <c r="A6457">
        <v>42317</v>
      </c>
      <c r="B6457">
        <v>2078.58</v>
      </c>
      <c r="C6457">
        <f t="shared" si="200"/>
        <v>9.8713515026068524E-3</v>
      </c>
      <c r="D6457">
        <v>19642.740000000002</v>
      </c>
      <c r="E6457">
        <f t="shared" si="201"/>
        <v>-1.9386682241349113E-2</v>
      </c>
    </row>
    <row r="6458" spans="1:5" x14ac:dyDescent="0.25">
      <c r="A6458">
        <v>42318</v>
      </c>
      <c r="B6458">
        <v>2081.7199999999998</v>
      </c>
      <c r="C6458">
        <f t="shared" si="200"/>
        <v>-1.5095068126030056E-3</v>
      </c>
      <c r="D6458">
        <v>19671.259999999998</v>
      </c>
      <c r="E6458">
        <f t="shared" si="201"/>
        <v>-1.4508828917446821E-3</v>
      </c>
    </row>
    <row r="6459" spans="1:5" x14ac:dyDescent="0.25">
      <c r="A6459">
        <v>42319</v>
      </c>
      <c r="B6459">
        <v>2075</v>
      </c>
      <c r="C6459">
        <f t="shared" si="200"/>
        <v>3.2333213949674142E-3</v>
      </c>
      <c r="D6459">
        <v>19691.39</v>
      </c>
      <c r="E6459">
        <f t="shared" si="201"/>
        <v>-1.0227970807279883E-3</v>
      </c>
    </row>
    <row r="6460" spans="1:5" x14ac:dyDescent="0.25">
      <c r="A6460">
        <v>42320</v>
      </c>
      <c r="B6460">
        <v>2045.97</v>
      </c>
      <c r="C6460">
        <f t="shared" si="200"/>
        <v>1.4089149017324396E-2</v>
      </c>
      <c r="D6460">
        <v>19697.77</v>
      </c>
      <c r="E6460">
        <f t="shared" si="201"/>
        <v>-3.2394699738679157E-4</v>
      </c>
    </row>
    <row r="6461" spans="1:5" x14ac:dyDescent="0.25">
      <c r="A6461">
        <v>42321</v>
      </c>
      <c r="B6461">
        <v>2023.04</v>
      </c>
      <c r="C6461">
        <f t="shared" si="200"/>
        <v>1.1270674060276152E-2</v>
      </c>
      <c r="D6461">
        <v>19596.91</v>
      </c>
      <c r="E6461">
        <f t="shared" si="201"/>
        <v>5.1335306203291343E-3</v>
      </c>
    </row>
    <row r="6462" spans="1:5" x14ac:dyDescent="0.25">
      <c r="A6462">
        <v>42324</v>
      </c>
      <c r="B6462">
        <v>2053.19</v>
      </c>
      <c r="C6462">
        <f t="shared" si="200"/>
        <v>-1.4793350640956328E-2</v>
      </c>
      <c r="D6462">
        <v>19393.689999999999</v>
      </c>
      <c r="E6462">
        <f t="shared" si="201"/>
        <v>1.0424145317142173E-2</v>
      </c>
    </row>
    <row r="6463" spans="1:5" x14ac:dyDescent="0.25">
      <c r="A6463">
        <v>42325</v>
      </c>
      <c r="B6463">
        <v>2050.44</v>
      </c>
      <c r="C6463">
        <f t="shared" si="200"/>
        <v>1.3402769799722193E-3</v>
      </c>
      <c r="D6463">
        <v>19630.63</v>
      </c>
      <c r="E6463">
        <f t="shared" si="201"/>
        <v>-1.2143346077902715E-2</v>
      </c>
    </row>
    <row r="6464" spans="1:5" x14ac:dyDescent="0.25">
      <c r="A6464">
        <v>42326</v>
      </c>
      <c r="B6464">
        <v>2083.58</v>
      </c>
      <c r="C6464">
        <f t="shared" si="200"/>
        <v>-1.6033163805428428E-2</v>
      </c>
      <c r="D6464">
        <v>19649.18</v>
      </c>
      <c r="E6464">
        <f t="shared" si="201"/>
        <v>-9.4450565718239216E-4</v>
      </c>
    </row>
    <row r="6465" spans="1:5" x14ac:dyDescent="0.25">
      <c r="A6465">
        <v>42327</v>
      </c>
      <c r="B6465">
        <v>2081.2399999999998</v>
      </c>
      <c r="C6465">
        <f t="shared" si="200"/>
        <v>1.1236981412047731E-3</v>
      </c>
      <c r="D6465">
        <v>19859.810000000001</v>
      </c>
      <c r="E6465">
        <f t="shared" si="201"/>
        <v>-1.0662484437841655E-2</v>
      </c>
    </row>
    <row r="6466" spans="1:5" x14ac:dyDescent="0.25">
      <c r="A6466">
        <v>42328</v>
      </c>
      <c r="B6466">
        <v>2089.17</v>
      </c>
      <c r="C6466">
        <f t="shared" si="200"/>
        <v>-3.8029879831690382E-3</v>
      </c>
      <c r="D6466">
        <v>19879.810000000001</v>
      </c>
      <c r="E6466">
        <f t="shared" si="201"/>
        <v>-1.0065522362106311E-3</v>
      </c>
    </row>
    <row r="6467" spans="1:5" x14ac:dyDescent="0.25">
      <c r="A6467">
        <v>42331</v>
      </c>
      <c r="B6467">
        <v>2086.59</v>
      </c>
      <c r="C6467">
        <f t="shared" si="200"/>
        <v>1.2357033585728208E-3</v>
      </c>
      <c r="D6467">
        <v>19902.349999999999</v>
      </c>
      <c r="E6467">
        <f t="shared" si="201"/>
        <v>-1.1331713718874291E-3</v>
      </c>
    </row>
    <row r="6468" spans="1:5" x14ac:dyDescent="0.25">
      <c r="A6468">
        <v>42332</v>
      </c>
      <c r="B6468">
        <v>2089.14</v>
      </c>
      <c r="C6468">
        <f t="shared" si="200"/>
        <v>-1.2213434858008502E-3</v>
      </c>
      <c r="D6468">
        <v>19924.89</v>
      </c>
      <c r="E6468">
        <f t="shared" si="201"/>
        <v>-1.1318887478253853E-3</v>
      </c>
    </row>
    <row r="6469" spans="1:5" x14ac:dyDescent="0.25">
      <c r="A6469">
        <v>42333</v>
      </c>
      <c r="B6469">
        <v>2088.87</v>
      </c>
      <c r="C6469">
        <f t="shared" ref="C6469:C6532" si="202">-LN(B6469/B6468)</f>
        <v>1.2924813505752467E-4</v>
      </c>
      <c r="D6469">
        <v>19847.580000000002</v>
      </c>
      <c r="E6469">
        <f t="shared" ref="E6469:E6532" si="203">-LN(D6469/D6468)</f>
        <v>3.8876186150471892E-3</v>
      </c>
    </row>
    <row r="6470" spans="1:5" x14ac:dyDescent="0.25">
      <c r="A6470">
        <v>42334</v>
      </c>
      <c r="B6470">
        <v>2089.4899999999998</v>
      </c>
      <c r="C6470">
        <f t="shared" si="202"/>
        <v>-2.9676715484086515E-4</v>
      </c>
      <c r="D6470">
        <v>19944.41</v>
      </c>
      <c r="E6470">
        <f t="shared" si="203"/>
        <v>-4.8668182277667674E-3</v>
      </c>
    </row>
    <row r="6471" spans="1:5" x14ac:dyDescent="0.25">
      <c r="A6471">
        <v>42335</v>
      </c>
      <c r="B6471">
        <v>2090.11</v>
      </c>
      <c r="C6471">
        <f t="shared" si="202"/>
        <v>-2.9667911022491865E-4</v>
      </c>
      <c r="D6471">
        <v>19883.939999999999</v>
      </c>
      <c r="E6471">
        <f t="shared" si="203"/>
        <v>3.036532844759621E-3</v>
      </c>
    </row>
    <row r="6472" spans="1:5" x14ac:dyDescent="0.25">
      <c r="A6472">
        <v>42338</v>
      </c>
      <c r="B6472">
        <v>2080.41</v>
      </c>
      <c r="C6472">
        <f t="shared" si="202"/>
        <v>4.651706497517027E-3</v>
      </c>
      <c r="D6472">
        <v>19747.47</v>
      </c>
      <c r="E6472">
        <f t="shared" si="203"/>
        <v>6.886988850724432E-3</v>
      </c>
    </row>
    <row r="6473" spans="1:5" x14ac:dyDescent="0.25">
      <c r="A6473">
        <v>42339</v>
      </c>
      <c r="B6473">
        <v>2102.63</v>
      </c>
      <c r="C6473">
        <f t="shared" si="202"/>
        <v>-1.0623952433730842E-2</v>
      </c>
      <c r="D6473">
        <v>20012.400000000001</v>
      </c>
      <c r="E6473">
        <f t="shared" si="203"/>
        <v>-1.3326699557756668E-2</v>
      </c>
    </row>
    <row r="6474" spans="1:5" x14ac:dyDescent="0.25">
      <c r="A6474">
        <v>42340</v>
      </c>
      <c r="B6474">
        <v>2079.5100000000002</v>
      </c>
      <c r="C6474">
        <f t="shared" si="202"/>
        <v>1.1056653069340215E-2</v>
      </c>
      <c r="D6474">
        <v>19938.13</v>
      </c>
      <c r="E6474">
        <f t="shared" si="203"/>
        <v>3.7181026414817441E-3</v>
      </c>
    </row>
    <row r="6475" spans="1:5" x14ac:dyDescent="0.25">
      <c r="A6475">
        <v>42341</v>
      </c>
      <c r="B6475">
        <v>2049.62</v>
      </c>
      <c r="C6475">
        <f t="shared" si="202"/>
        <v>1.4477878923262813E-2</v>
      </c>
      <c r="D6475">
        <v>19939.900000000001</v>
      </c>
      <c r="E6475">
        <f t="shared" si="203"/>
        <v>-8.8770684066580947E-5</v>
      </c>
    </row>
    <row r="6476" spans="1:5" x14ac:dyDescent="0.25">
      <c r="A6476">
        <v>42342</v>
      </c>
      <c r="B6476">
        <v>2091.69</v>
      </c>
      <c r="C6476">
        <f t="shared" si="202"/>
        <v>-2.0317941551718299E-2</v>
      </c>
      <c r="D6476">
        <v>19504.48</v>
      </c>
      <c r="E6476">
        <f t="shared" si="203"/>
        <v>2.2078566703553966E-2</v>
      </c>
    </row>
    <row r="6477" spans="1:5" x14ac:dyDescent="0.25">
      <c r="A6477">
        <v>42345</v>
      </c>
      <c r="B6477">
        <v>2077.0700000000002</v>
      </c>
      <c r="C6477">
        <f t="shared" si="202"/>
        <v>7.014104884478266E-3</v>
      </c>
      <c r="D6477">
        <v>19698.150000000001</v>
      </c>
      <c r="E6477">
        <f t="shared" si="203"/>
        <v>-9.8805399323822884E-3</v>
      </c>
    </row>
    <row r="6478" spans="1:5" x14ac:dyDescent="0.25">
      <c r="A6478">
        <v>42346</v>
      </c>
      <c r="B6478">
        <v>2063.59</v>
      </c>
      <c r="C6478">
        <f t="shared" si="202"/>
        <v>6.5110623052767533E-3</v>
      </c>
      <c r="D6478">
        <v>19492.599999999999</v>
      </c>
      <c r="E6478">
        <f t="shared" si="203"/>
        <v>1.0489816338077619E-2</v>
      </c>
    </row>
    <row r="6479" spans="1:5" x14ac:dyDescent="0.25">
      <c r="A6479">
        <v>42347</v>
      </c>
      <c r="B6479">
        <v>2047.62</v>
      </c>
      <c r="C6479">
        <f t="shared" si="202"/>
        <v>7.7690413899379369E-3</v>
      </c>
      <c r="D6479">
        <v>19301.07</v>
      </c>
      <c r="E6479">
        <f t="shared" si="203"/>
        <v>9.8743715781475661E-3</v>
      </c>
    </row>
    <row r="6480" spans="1:5" x14ac:dyDescent="0.25">
      <c r="A6480">
        <v>42348</v>
      </c>
      <c r="B6480">
        <v>2052.23</v>
      </c>
      <c r="C6480">
        <f t="shared" si="202"/>
        <v>-2.2488637110527291E-3</v>
      </c>
      <c r="D6480">
        <v>19046.55</v>
      </c>
      <c r="E6480">
        <f t="shared" si="203"/>
        <v>1.3274551979092455E-2</v>
      </c>
    </row>
    <row r="6481" spans="1:5" x14ac:dyDescent="0.25">
      <c r="A6481">
        <v>42349</v>
      </c>
      <c r="B6481">
        <v>2012.37</v>
      </c>
      <c r="C6481">
        <f t="shared" si="202"/>
        <v>1.9613874846502764E-2</v>
      </c>
      <c r="D6481">
        <v>19230.48</v>
      </c>
      <c r="E6481">
        <f t="shared" si="203"/>
        <v>-9.61053747811552E-3</v>
      </c>
    </row>
    <row r="6482" spans="1:5" x14ac:dyDescent="0.25">
      <c r="A6482">
        <v>42352</v>
      </c>
      <c r="B6482">
        <v>2021.94</v>
      </c>
      <c r="C6482">
        <f t="shared" si="202"/>
        <v>-4.7443146166453133E-3</v>
      </c>
      <c r="D6482">
        <v>18883.419999999998</v>
      </c>
      <c r="E6482">
        <f t="shared" si="203"/>
        <v>1.8212231907062226E-2</v>
      </c>
    </row>
    <row r="6483" spans="1:5" x14ac:dyDescent="0.25">
      <c r="A6483">
        <v>42353</v>
      </c>
      <c r="B6483">
        <v>2043.41</v>
      </c>
      <c r="C6483">
        <f t="shared" si="202"/>
        <v>-1.0562534400149612E-2</v>
      </c>
      <c r="D6483">
        <v>18565.900000000001</v>
      </c>
      <c r="E6483">
        <f t="shared" si="203"/>
        <v>1.6957723607119578E-2</v>
      </c>
    </row>
    <row r="6484" spans="1:5" x14ac:dyDescent="0.25">
      <c r="A6484">
        <v>42354</v>
      </c>
      <c r="B6484">
        <v>2073.0700000000002</v>
      </c>
      <c r="C6484">
        <f t="shared" si="202"/>
        <v>-1.4410619402612932E-2</v>
      </c>
      <c r="D6484">
        <v>19049.91</v>
      </c>
      <c r="E6484">
        <f t="shared" si="203"/>
        <v>-2.5735812378675151E-2</v>
      </c>
    </row>
    <row r="6485" spans="1:5" x14ac:dyDescent="0.25">
      <c r="A6485">
        <v>42355</v>
      </c>
      <c r="B6485">
        <v>2041.89</v>
      </c>
      <c r="C6485">
        <f t="shared" si="202"/>
        <v>1.515475083488926E-2</v>
      </c>
      <c r="D6485">
        <v>19353.560000000001</v>
      </c>
      <c r="E6485">
        <f t="shared" si="203"/>
        <v>-1.5814004729733988E-2</v>
      </c>
    </row>
    <row r="6486" spans="1:5" x14ac:dyDescent="0.25">
      <c r="A6486">
        <v>42356</v>
      </c>
      <c r="B6486">
        <v>2005.55</v>
      </c>
      <c r="C6486">
        <f t="shared" si="202"/>
        <v>1.7957512179647538E-2</v>
      </c>
      <c r="D6486">
        <v>18986.8</v>
      </c>
      <c r="E6486">
        <f t="shared" si="203"/>
        <v>1.9132380998971941E-2</v>
      </c>
    </row>
    <row r="6487" spans="1:5" x14ac:dyDescent="0.25">
      <c r="A6487">
        <v>42359</v>
      </c>
      <c r="B6487">
        <v>2021.15</v>
      </c>
      <c r="C6487">
        <f t="shared" si="202"/>
        <v>-7.748318994364429E-3</v>
      </c>
      <c r="D6487">
        <v>18916.02</v>
      </c>
      <c r="E6487">
        <f t="shared" si="203"/>
        <v>3.7348187958085124E-3</v>
      </c>
    </row>
    <row r="6488" spans="1:5" x14ac:dyDescent="0.25">
      <c r="A6488">
        <v>42360</v>
      </c>
      <c r="B6488">
        <v>2038.97</v>
      </c>
      <c r="C6488">
        <f t="shared" si="202"/>
        <v>-8.7781220393295094E-3</v>
      </c>
      <c r="D6488">
        <v>18886.7</v>
      </c>
      <c r="E6488">
        <f t="shared" si="203"/>
        <v>1.5512114408321252E-3</v>
      </c>
    </row>
    <row r="6489" spans="1:5" x14ac:dyDescent="0.25">
      <c r="A6489">
        <v>42361</v>
      </c>
      <c r="B6489">
        <v>2064.29</v>
      </c>
      <c r="C6489">
        <f t="shared" si="202"/>
        <v>-1.2341563236114893E-2</v>
      </c>
      <c r="D6489">
        <v>18838.195</v>
      </c>
      <c r="E6489">
        <f t="shared" si="203"/>
        <v>2.5715128818248854E-3</v>
      </c>
    </row>
    <row r="6490" spans="1:5" x14ac:dyDescent="0.25">
      <c r="A6490">
        <v>42362</v>
      </c>
      <c r="B6490">
        <v>2060.9899999999998</v>
      </c>
      <c r="C6490">
        <f t="shared" si="202"/>
        <v>1.599891742574954E-3</v>
      </c>
      <c r="D6490">
        <v>18789.689999999999</v>
      </c>
      <c r="E6490">
        <f t="shared" si="203"/>
        <v>2.5781426124266461E-3</v>
      </c>
    </row>
    <row r="6491" spans="1:5" x14ac:dyDescent="0.25">
      <c r="A6491">
        <v>42363</v>
      </c>
      <c r="B6491">
        <v>2058.7449999999999</v>
      </c>
      <c r="C6491">
        <f t="shared" si="202"/>
        <v>1.089876034367734E-3</v>
      </c>
      <c r="D6491">
        <v>18769.060000000001</v>
      </c>
      <c r="E6491">
        <f t="shared" si="203"/>
        <v>1.0985457223519413E-3</v>
      </c>
    </row>
    <row r="6492" spans="1:5" x14ac:dyDescent="0.25">
      <c r="A6492">
        <v>42366</v>
      </c>
      <c r="B6492">
        <v>2056.5</v>
      </c>
      <c r="C6492">
        <f t="shared" si="202"/>
        <v>1.091065160255692E-3</v>
      </c>
      <c r="D6492">
        <v>18873.349999999999</v>
      </c>
      <c r="E6492">
        <f t="shared" si="203"/>
        <v>-5.5411046658183048E-3</v>
      </c>
    </row>
    <row r="6493" spans="1:5" x14ac:dyDescent="0.25">
      <c r="A6493">
        <v>42367</v>
      </c>
      <c r="B6493">
        <v>2078.36</v>
      </c>
      <c r="C6493">
        <f t="shared" si="202"/>
        <v>-1.0573612487139963E-2</v>
      </c>
      <c r="D6493">
        <v>18982.23</v>
      </c>
      <c r="E6493">
        <f t="shared" si="203"/>
        <v>-5.7524042816326131E-3</v>
      </c>
    </row>
    <row r="6494" spans="1:5" x14ac:dyDescent="0.25">
      <c r="A6494">
        <v>42368</v>
      </c>
      <c r="B6494">
        <v>2063.36</v>
      </c>
      <c r="C6494">
        <f t="shared" si="202"/>
        <v>7.2433991595191854E-3</v>
      </c>
      <c r="D6494">
        <v>19033.71</v>
      </c>
      <c r="E6494">
        <f t="shared" si="203"/>
        <v>-2.708339263350215E-3</v>
      </c>
    </row>
    <row r="6495" spans="1:5" x14ac:dyDescent="0.25">
      <c r="A6495">
        <v>42369</v>
      </c>
      <c r="B6495">
        <v>2043.94</v>
      </c>
      <c r="C6495">
        <f t="shared" si="202"/>
        <v>9.4564043127839722E-3</v>
      </c>
      <c r="D6495">
        <v>18742.345000000001</v>
      </c>
      <c r="E6495">
        <f t="shared" si="203"/>
        <v>1.542621525419305E-2</v>
      </c>
    </row>
    <row r="6496" spans="1:5" x14ac:dyDescent="0.25">
      <c r="A6496">
        <v>42373</v>
      </c>
      <c r="B6496">
        <v>2012.66</v>
      </c>
      <c r="C6496">
        <f t="shared" si="202"/>
        <v>1.5422087447211375E-2</v>
      </c>
      <c r="D6496">
        <v>18450.98</v>
      </c>
      <c r="E6496">
        <f t="shared" si="203"/>
        <v>1.5667916779158644E-2</v>
      </c>
    </row>
    <row r="6497" spans="1:5" x14ac:dyDescent="0.25">
      <c r="A6497">
        <v>42374</v>
      </c>
      <c r="B6497">
        <v>2016.71</v>
      </c>
      <c r="C6497">
        <f t="shared" si="202"/>
        <v>-2.0102404911239561E-3</v>
      </c>
      <c r="D6497">
        <v>18374</v>
      </c>
      <c r="E6497">
        <f t="shared" si="203"/>
        <v>4.1808637577938337E-3</v>
      </c>
    </row>
    <row r="6498" spans="1:5" x14ac:dyDescent="0.25">
      <c r="A6498">
        <v>42375</v>
      </c>
      <c r="B6498">
        <v>1990.26</v>
      </c>
      <c r="C6498">
        <f t="shared" si="202"/>
        <v>1.3202187278752919E-2</v>
      </c>
      <c r="D6498">
        <v>18191.32</v>
      </c>
      <c r="E6498">
        <f t="shared" si="203"/>
        <v>9.9920646074312947E-3</v>
      </c>
    </row>
    <row r="6499" spans="1:5" x14ac:dyDescent="0.25">
      <c r="A6499">
        <v>42376</v>
      </c>
      <c r="B6499">
        <v>1943.09</v>
      </c>
      <c r="C6499">
        <f t="shared" si="202"/>
        <v>2.3985794022258523E-2</v>
      </c>
      <c r="D6499">
        <v>17767.34</v>
      </c>
      <c r="E6499">
        <f t="shared" si="203"/>
        <v>2.3582616769612156E-2</v>
      </c>
    </row>
    <row r="6500" spans="1:5" x14ac:dyDescent="0.25">
      <c r="A6500">
        <v>42377</v>
      </c>
      <c r="B6500">
        <v>1922.03</v>
      </c>
      <c r="C6500">
        <f t="shared" si="202"/>
        <v>1.0897570278899054E-2</v>
      </c>
      <c r="D6500">
        <v>17697.96</v>
      </c>
      <c r="E6500">
        <f t="shared" si="203"/>
        <v>3.9125617720159453E-3</v>
      </c>
    </row>
    <row r="6501" spans="1:5" x14ac:dyDescent="0.25">
      <c r="A6501">
        <v>42380</v>
      </c>
      <c r="B6501">
        <v>1923.67</v>
      </c>
      <c r="C6501">
        <f t="shared" si="202"/>
        <v>-8.5290069397867538E-4</v>
      </c>
      <c r="D6501">
        <v>17458.46</v>
      </c>
      <c r="E6501">
        <f t="shared" si="203"/>
        <v>1.3625033782414914E-2</v>
      </c>
    </row>
    <row r="6502" spans="1:5" x14ac:dyDescent="0.25">
      <c r="A6502">
        <v>42381</v>
      </c>
      <c r="B6502">
        <v>1938.68</v>
      </c>
      <c r="C6502">
        <f t="shared" si="202"/>
        <v>-7.7725092573912389E-3</v>
      </c>
      <c r="D6502">
        <v>17218.96</v>
      </c>
      <c r="E6502">
        <f t="shared" si="203"/>
        <v>1.3813242631723703E-2</v>
      </c>
    </row>
    <row r="6503" spans="1:5" x14ac:dyDescent="0.25">
      <c r="A6503">
        <v>42382</v>
      </c>
      <c r="B6503">
        <v>1890.28</v>
      </c>
      <c r="C6503">
        <f t="shared" si="202"/>
        <v>2.5282362871704309E-2</v>
      </c>
      <c r="D6503">
        <v>17715.63</v>
      </c>
      <c r="E6503">
        <f t="shared" si="203"/>
        <v>-2.8436198481141123E-2</v>
      </c>
    </row>
    <row r="6504" spans="1:5" x14ac:dyDescent="0.25">
      <c r="A6504">
        <v>42383</v>
      </c>
      <c r="B6504">
        <v>1921.84</v>
      </c>
      <c r="C6504">
        <f t="shared" si="202"/>
        <v>-1.6558094217956527E-2</v>
      </c>
      <c r="D6504">
        <v>17240.95</v>
      </c>
      <c r="E6504">
        <f t="shared" si="203"/>
        <v>2.7159932641510138E-2</v>
      </c>
    </row>
    <row r="6505" spans="1:5" x14ac:dyDescent="0.25">
      <c r="A6505">
        <v>42384</v>
      </c>
      <c r="B6505">
        <v>1880.33</v>
      </c>
      <c r="C6505">
        <f t="shared" si="202"/>
        <v>2.1835767111975091E-2</v>
      </c>
      <c r="D6505">
        <v>17147.11</v>
      </c>
      <c r="E6505">
        <f t="shared" si="203"/>
        <v>5.457721833223214E-3</v>
      </c>
    </row>
    <row r="6506" spans="1:5" x14ac:dyDescent="0.25">
      <c r="A6506">
        <v>42387</v>
      </c>
      <c r="B6506">
        <v>1880.83</v>
      </c>
      <c r="C6506">
        <f t="shared" si="202"/>
        <v>-2.6587542297877885E-4</v>
      </c>
      <c r="D6506">
        <v>16955.57</v>
      </c>
      <c r="E6506">
        <f t="shared" si="203"/>
        <v>1.1233252878316844E-2</v>
      </c>
    </row>
    <row r="6507" spans="1:5" x14ac:dyDescent="0.25">
      <c r="A6507">
        <v>42388</v>
      </c>
      <c r="B6507">
        <v>1881.33</v>
      </c>
      <c r="C6507">
        <f t="shared" si="202"/>
        <v>-2.658047520274984E-4</v>
      </c>
      <c r="D6507">
        <v>17048.37</v>
      </c>
      <c r="E6507">
        <f t="shared" si="203"/>
        <v>-5.4582045722543519E-3</v>
      </c>
    </row>
    <row r="6508" spans="1:5" x14ac:dyDescent="0.25">
      <c r="A6508">
        <v>42389</v>
      </c>
      <c r="B6508">
        <v>1859.33</v>
      </c>
      <c r="C6508">
        <f t="shared" si="202"/>
        <v>1.1762765749513873E-2</v>
      </c>
      <c r="D6508">
        <v>16416.189999999999</v>
      </c>
      <c r="E6508">
        <f t="shared" si="203"/>
        <v>3.7786554990967801E-2</v>
      </c>
    </row>
    <row r="6509" spans="1:5" x14ac:dyDescent="0.25">
      <c r="A6509">
        <v>42390</v>
      </c>
      <c r="B6509">
        <v>1868.99</v>
      </c>
      <c r="C6509">
        <f t="shared" si="202"/>
        <v>-5.181970226003676E-3</v>
      </c>
      <c r="D6509">
        <v>16017.26</v>
      </c>
      <c r="E6509">
        <f t="shared" si="203"/>
        <v>2.4601152188344484E-2</v>
      </c>
    </row>
    <row r="6510" spans="1:5" x14ac:dyDescent="0.25">
      <c r="A6510">
        <v>42391</v>
      </c>
      <c r="B6510">
        <v>1906.9</v>
      </c>
      <c r="C6510">
        <f t="shared" si="202"/>
        <v>-2.0080708854120791E-2</v>
      </c>
      <c r="D6510">
        <v>16958.53</v>
      </c>
      <c r="E6510">
        <f t="shared" si="203"/>
        <v>-5.7104061271891597E-2</v>
      </c>
    </row>
    <row r="6511" spans="1:5" x14ac:dyDescent="0.25">
      <c r="A6511">
        <v>42394</v>
      </c>
      <c r="B6511">
        <v>1877.08</v>
      </c>
      <c r="C6511">
        <f t="shared" si="202"/>
        <v>1.5761508958281073E-2</v>
      </c>
      <c r="D6511">
        <v>17110.91</v>
      </c>
      <c r="E6511">
        <f t="shared" si="203"/>
        <v>-8.9453196825855057E-3</v>
      </c>
    </row>
    <row r="6512" spans="1:5" x14ac:dyDescent="0.25">
      <c r="A6512">
        <v>42395</v>
      </c>
      <c r="B6512">
        <v>1903.63</v>
      </c>
      <c r="C6512">
        <f t="shared" si="202"/>
        <v>-1.4045211853838186E-2</v>
      </c>
      <c r="D6512">
        <v>16708.900000000001</v>
      </c>
      <c r="E6512">
        <f t="shared" si="203"/>
        <v>2.3774760166100598E-2</v>
      </c>
    </row>
    <row r="6513" spans="1:5" x14ac:dyDescent="0.25">
      <c r="A6513">
        <v>42396</v>
      </c>
      <c r="B6513">
        <v>1882.95</v>
      </c>
      <c r="C6513">
        <f t="shared" si="202"/>
        <v>1.0922893803811026E-2</v>
      </c>
      <c r="D6513">
        <v>17163.919999999998</v>
      </c>
      <c r="E6513">
        <f t="shared" si="203"/>
        <v>-2.686799460472928E-2</v>
      </c>
    </row>
    <row r="6514" spans="1:5" x14ac:dyDescent="0.25">
      <c r="A6514">
        <v>42397</v>
      </c>
      <c r="B6514">
        <v>1893.36</v>
      </c>
      <c r="C6514">
        <f t="shared" si="202"/>
        <v>-5.5133325226166194E-3</v>
      </c>
      <c r="D6514">
        <v>17041.45</v>
      </c>
      <c r="E6514">
        <f t="shared" si="203"/>
        <v>7.1608945226120753E-3</v>
      </c>
    </row>
    <row r="6515" spans="1:5" x14ac:dyDescent="0.25">
      <c r="A6515">
        <v>42398</v>
      </c>
      <c r="B6515">
        <v>1940.24</v>
      </c>
      <c r="C6515">
        <f t="shared" si="202"/>
        <v>-2.4458648291019413E-2</v>
      </c>
      <c r="D6515">
        <v>17518.3</v>
      </c>
      <c r="E6515">
        <f t="shared" si="203"/>
        <v>-2.759743715926646E-2</v>
      </c>
    </row>
    <row r="6516" spans="1:5" x14ac:dyDescent="0.25">
      <c r="A6516">
        <v>42401</v>
      </c>
      <c r="B6516">
        <v>1939.38</v>
      </c>
      <c r="C6516">
        <f t="shared" si="202"/>
        <v>4.4334239646468779E-4</v>
      </c>
      <c r="D6516">
        <v>17865.23</v>
      </c>
      <c r="E6516">
        <f t="shared" si="203"/>
        <v>-1.9610316890922425E-2</v>
      </c>
    </row>
    <row r="6517" spans="1:5" x14ac:dyDescent="0.25">
      <c r="A6517">
        <v>42402</v>
      </c>
      <c r="B6517">
        <v>1903.03</v>
      </c>
      <c r="C6517">
        <f t="shared" si="202"/>
        <v>1.8920981595370201E-2</v>
      </c>
      <c r="D6517">
        <v>17750.68</v>
      </c>
      <c r="E6517">
        <f t="shared" si="203"/>
        <v>6.4325406810162213E-3</v>
      </c>
    </row>
    <row r="6518" spans="1:5" x14ac:dyDescent="0.25">
      <c r="A6518">
        <v>42403</v>
      </c>
      <c r="B6518">
        <v>1912.53</v>
      </c>
      <c r="C6518">
        <f t="shared" si="202"/>
        <v>-4.9796200980441394E-3</v>
      </c>
      <c r="D6518">
        <v>17191.25</v>
      </c>
      <c r="E6518">
        <f t="shared" si="203"/>
        <v>3.2023291599995389E-2</v>
      </c>
    </row>
    <row r="6519" spans="1:5" x14ac:dyDescent="0.25">
      <c r="A6519">
        <v>42404</v>
      </c>
      <c r="B6519">
        <v>1915.45</v>
      </c>
      <c r="C6519">
        <f t="shared" si="202"/>
        <v>-1.525609102635925E-3</v>
      </c>
      <c r="D6519">
        <v>17044.990000000002</v>
      </c>
      <c r="E6519">
        <f t="shared" si="203"/>
        <v>8.5442145393976165E-3</v>
      </c>
    </row>
    <row r="6520" spans="1:5" x14ac:dyDescent="0.25">
      <c r="A6520">
        <v>42405</v>
      </c>
      <c r="B6520">
        <v>1880.05</v>
      </c>
      <c r="C6520">
        <f t="shared" si="202"/>
        <v>1.8654209739793221E-2</v>
      </c>
      <c r="D6520">
        <v>16819.59</v>
      </c>
      <c r="E6520">
        <f t="shared" si="203"/>
        <v>1.3312040402837034E-2</v>
      </c>
    </row>
    <row r="6521" spans="1:5" x14ac:dyDescent="0.25">
      <c r="A6521">
        <v>42408</v>
      </c>
      <c r="B6521">
        <v>1853.44</v>
      </c>
      <c r="C6521">
        <f t="shared" si="202"/>
        <v>1.4255000337827674E-2</v>
      </c>
      <c r="D6521">
        <v>17004.3</v>
      </c>
      <c r="E6521">
        <f t="shared" si="203"/>
        <v>-1.0921974743914653E-2</v>
      </c>
    </row>
    <row r="6522" spans="1:5" x14ac:dyDescent="0.25">
      <c r="A6522">
        <v>42409</v>
      </c>
      <c r="B6522">
        <v>1852.21</v>
      </c>
      <c r="C6522">
        <f t="shared" si="202"/>
        <v>6.638511706025009E-4</v>
      </c>
      <c r="D6522">
        <v>16085.44</v>
      </c>
      <c r="E6522">
        <f t="shared" si="203"/>
        <v>5.5551738253331519E-2</v>
      </c>
    </row>
    <row r="6523" spans="1:5" x14ac:dyDescent="0.25">
      <c r="A6523">
        <v>42410</v>
      </c>
      <c r="B6523">
        <v>1851.86</v>
      </c>
      <c r="C6523">
        <f t="shared" si="202"/>
        <v>1.8898131031094855E-4</v>
      </c>
      <c r="D6523">
        <v>15713.39</v>
      </c>
      <c r="E6523">
        <f t="shared" si="203"/>
        <v>2.3401299882587861E-2</v>
      </c>
    </row>
    <row r="6524" spans="1:5" x14ac:dyDescent="0.25">
      <c r="A6524">
        <v>42411</v>
      </c>
      <c r="B6524">
        <v>1829.08</v>
      </c>
      <c r="C6524">
        <f t="shared" si="202"/>
        <v>1.2377431213466798E-2</v>
      </c>
      <c r="D6524">
        <v>15333</v>
      </c>
      <c r="E6524">
        <f t="shared" si="203"/>
        <v>2.4505846658288949E-2</v>
      </c>
    </row>
    <row r="6525" spans="1:5" x14ac:dyDescent="0.25">
      <c r="A6525">
        <v>42412</v>
      </c>
      <c r="B6525">
        <v>1864.78</v>
      </c>
      <c r="C6525">
        <f t="shared" si="202"/>
        <v>-1.9329975470501772E-2</v>
      </c>
      <c r="D6525">
        <v>14952.61</v>
      </c>
      <c r="E6525">
        <f t="shared" si="203"/>
        <v>2.5121501915410769E-2</v>
      </c>
    </row>
    <row r="6526" spans="1:5" x14ac:dyDescent="0.25">
      <c r="A6526">
        <v>42415</v>
      </c>
      <c r="B6526">
        <v>1880.18</v>
      </c>
      <c r="C6526">
        <f t="shared" si="202"/>
        <v>-8.224433268307579E-3</v>
      </c>
      <c r="D6526">
        <v>16022.58</v>
      </c>
      <c r="E6526">
        <f t="shared" si="203"/>
        <v>-6.911311082356246E-2</v>
      </c>
    </row>
    <row r="6527" spans="1:5" x14ac:dyDescent="0.25">
      <c r="A6527">
        <v>42416</v>
      </c>
      <c r="B6527">
        <v>1895.58</v>
      </c>
      <c r="C6527">
        <f t="shared" si="202"/>
        <v>-8.157343367053798E-3</v>
      </c>
      <c r="D6527">
        <v>16054.43</v>
      </c>
      <c r="E6527">
        <f t="shared" si="203"/>
        <v>-1.9858465902487634E-3</v>
      </c>
    </row>
    <row r="6528" spans="1:5" x14ac:dyDescent="0.25">
      <c r="A6528">
        <v>42417</v>
      </c>
      <c r="B6528">
        <v>1926.82</v>
      </c>
      <c r="C6528">
        <f t="shared" si="202"/>
        <v>-1.634611531802933E-2</v>
      </c>
      <c r="D6528">
        <v>15836.36</v>
      </c>
      <c r="E6528">
        <f t="shared" si="203"/>
        <v>1.3676261953772086E-2</v>
      </c>
    </row>
    <row r="6529" spans="1:5" x14ac:dyDescent="0.25">
      <c r="A6529">
        <v>42418</v>
      </c>
      <c r="B6529">
        <v>1917.83</v>
      </c>
      <c r="C6529">
        <f t="shared" si="202"/>
        <v>4.6766370852842467E-3</v>
      </c>
      <c r="D6529">
        <v>16196.8</v>
      </c>
      <c r="E6529">
        <f t="shared" si="203"/>
        <v>-2.2505129863469812E-2</v>
      </c>
    </row>
    <row r="6530" spans="1:5" x14ac:dyDescent="0.25">
      <c r="A6530">
        <v>42419</v>
      </c>
      <c r="B6530">
        <v>1917.78</v>
      </c>
      <c r="C6530">
        <f t="shared" si="202"/>
        <v>2.607147233575974E-5</v>
      </c>
      <c r="D6530">
        <v>15967.17</v>
      </c>
      <c r="E6530">
        <f t="shared" si="203"/>
        <v>1.4278952602110678E-2</v>
      </c>
    </row>
    <row r="6531" spans="1:5" x14ac:dyDescent="0.25">
      <c r="A6531">
        <v>42422</v>
      </c>
      <c r="B6531">
        <v>1945.5</v>
      </c>
      <c r="C6531">
        <f t="shared" si="202"/>
        <v>-1.4350746375528583E-2</v>
      </c>
      <c r="D6531">
        <v>16111.05</v>
      </c>
      <c r="E6531">
        <f t="shared" si="203"/>
        <v>-8.9706327134733005E-3</v>
      </c>
    </row>
    <row r="6532" spans="1:5" x14ac:dyDescent="0.25">
      <c r="A6532">
        <v>42423</v>
      </c>
      <c r="B6532">
        <v>1921.27</v>
      </c>
      <c r="C6532">
        <f t="shared" si="202"/>
        <v>1.2532587736590248E-2</v>
      </c>
      <c r="D6532">
        <v>16052.05</v>
      </c>
      <c r="E6532">
        <f t="shared" si="203"/>
        <v>3.6688046972429061E-3</v>
      </c>
    </row>
    <row r="6533" spans="1:5" x14ac:dyDescent="0.25">
      <c r="A6533">
        <v>42424</v>
      </c>
      <c r="B6533">
        <v>1929.8</v>
      </c>
      <c r="C6533">
        <f t="shared" ref="C6533:C6596" si="204">-LN(B6533/B6532)</f>
        <v>-4.429944898265448E-3</v>
      </c>
      <c r="D6533">
        <v>15915.79</v>
      </c>
      <c r="E6533">
        <f t="shared" ref="E6533:E6596" si="205">-LN(D6533/D6532)</f>
        <v>8.52486906874984E-3</v>
      </c>
    </row>
    <row r="6534" spans="1:5" x14ac:dyDescent="0.25">
      <c r="A6534">
        <v>42425</v>
      </c>
      <c r="B6534">
        <v>1951.7</v>
      </c>
      <c r="C6534">
        <f t="shared" si="204"/>
        <v>-1.1284417050872818E-2</v>
      </c>
      <c r="D6534">
        <v>16140.34</v>
      </c>
      <c r="E6534">
        <f t="shared" si="205"/>
        <v>-1.4010030087545138E-2</v>
      </c>
    </row>
    <row r="6535" spans="1:5" x14ac:dyDescent="0.25">
      <c r="A6535">
        <v>42426</v>
      </c>
      <c r="B6535">
        <v>1948.05</v>
      </c>
      <c r="C6535">
        <f t="shared" si="204"/>
        <v>1.8719154129472615E-3</v>
      </c>
      <c r="D6535">
        <v>16188.41</v>
      </c>
      <c r="E6535">
        <f t="shared" si="205"/>
        <v>-2.9738258006352077E-3</v>
      </c>
    </row>
    <row r="6536" spans="1:5" x14ac:dyDescent="0.25">
      <c r="A6536">
        <v>42429</v>
      </c>
      <c r="B6536">
        <v>1932.23</v>
      </c>
      <c r="C6536">
        <f t="shared" si="204"/>
        <v>8.1540959183034733E-3</v>
      </c>
      <c r="D6536">
        <v>16026.76</v>
      </c>
      <c r="E6536">
        <f t="shared" si="205"/>
        <v>1.003572892672738E-2</v>
      </c>
    </row>
    <row r="6537" spans="1:5" x14ac:dyDescent="0.25">
      <c r="A6537">
        <v>42430</v>
      </c>
      <c r="B6537">
        <v>1978.35</v>
      </c>
      <c r="C6537">
        <f t="shared" si="204"/>
        <v>-2.3588387634097943E-2</v>
      </c>
      <c r="D6537">
        <v>16085.51</v>
      </c>
      <c r="E6537">
        <f t="shared" si="205"/>
        <v>-3.6590415780800209E-3</v>
      </c>
    </row>
    <row r="6538" spans="1:5" x14ac:dyDescent="0.25">
      <c r="A6538">
        <v>42431</v>
      </c>
      <c r="B6538">
        <v>1986.45</v>
      </c>
      <c r="C6538">
        <f t="shared" si="204"/>
        <v>-4.0859621010796536E-3</v>
      </c>
      <c r="D6538">
        <v>16746.55</v>
      </c>
      <c r="E6538">
        <f t="shared" si="205"/>
        <v>-4.0273400159804115E-2</v>
      </c>
    </row>
    <row r="6539" spans="1:5" x14ac:dyDescent="0.25">
      <c r="A6539">
        <v>42432</v>
      </c>
      <c r="B6539">
        <v>1993.4</v>
      </c>
      <c r="C6539">
        <f t="shared" si="204"/>
        <v>-3.4925974922729325E-3</v>
      </c>
      <c r="D6539">
        <v>16960.16</v>
      </c>
      <c r="E6539">
        <f t="shared" si="205"/>
        <v>-1.2674797374464182E-2</v>
      </c>
    </row>
    <row r="6540" spans="1:5" x14ac:dyDescent="0.25">
      <c r="A6540">
        <v>42433</v>
      </c>
      <c r="B6540">
        <v>1999.99</v>
      </c>
      <c r="C6540">
        <f t="shared" si="204"/>
        <v>-3.3004569962263434E-3</v>
      </c>
      <c r="D6540">
        <v>17014.78</v>
      </c>
      <c r="E6540">
        <f t="shared" si="205"/>
        <v>-3.2153138199053685E-3</v>
      </c>
    </row>
    <row r="6541" spans="1:5" x14ac:dyDescent="0.25">
      <c r="A6541">
        <v>42436</v>
      </c>
      <c r="B6541">
        <v>2001.76</v>
      </c>
      <c r="C6541">
        <f t="shared" si="204"/>
        <v>-8.8461303950758267E-4</v>
      </c>
      <c r="D6541">
        <v>16911.32</v>
      </c>
      <c r="E6541">
        <f t="shared" si="205"/>
        <v>6.0991579181485494E-3</v>
      </c>
    </row>
    <row r="6542" spans="1:5" x14ac:dyDescent="0.25">
      <c r="A6542">
        <v>42437</v>
      </c>
      <c r="B6542">
        <v>1979.26</v>
      </c>
      <c r="C6542">
        <f t="shared" si="204"/>
        <v>1.1303756111464681E-2</v>
      </c>
      <c r="D6542">
        <v>16783.150000000001</v>
      </c>
      <c r="E6542">
        <f t="shared" si="205"/>
        <v>7.6078132817322033E-3</v>
      </c>
    </row>
    <row r="6543" spans="1:5" x14ac:dyDescent="0.25">
      <c r="A6543">
        <v>42438</v>
      </c>
      <c r="B6543">
        <v>1989.26</v>
      </c>
      <c r="C6543">
        <f t="shared" si="204"/>
        <v>-5.0396728076172173E-3</v>
      </c>
      <c r="D6543">
        <v>16642.2</v>
      </c>
      <c r="E6543">
        <f t="shared" si="205"/>
        <v>8.4337687091972958E-3</v>
      </c>
    </row>
    <row r="6544" spans="1:5" x14ac:dyDescent="0.25">
      <c r="A6544">
        <v>42439</v>
      </c>
      <c r="B6544">
        <v>1989.57</v>
      </c>
      <c r="C6544">
        <f t="shared" si="204"/>
        <v>-1.5582470255186083E-4</v>
      </c>
      <c r="D6544">
        <v>16852.349999999999</v>
      </c>
      <c r="E6544">
        <f t="shared" si="205"/>
        <v>-1.2548474756931528E-2</v>
      </c>
    </row>
    <row r="6545" spans="1:5" x14ac:dyDescent="0.25">
      <c r="A6545">
        <v>42440</v>
      </c>
      <c r="B6545">
        <v>2022.19</v>
      </c>
      <c r="C6545">
        <f t="shared" si="204"/>
        <v>-1.6262547567990299E-2</v>
      </c>
      <c r="D6545">
        <v>16938.87</v>
      </c>
      <c r="E6545">
        <f t="shared" si="205"/>
        <v>-5.1208680284307905E-3</v>
      </c>
    </row>
    <row r="6546" spans="1:5" x14ac:dyDescent="0.25">
      <c r="A6546">
        <v>42443</v>
      </c>
      <c r="B6546">
        <v>2019.64</v>
      </c>
      <c r="C6546">
        <f t="shared" si="204"/>
        <v>1.2618048449994732E-3</v>
      </c>
      <c r="D6546">
        <v>17233.75</v>
      </c>
      <c r="E6546">
        <f t="shared" si="205"/>
        <v>-1.7258689525990571E-2</v>
      </c>
    </row>
    <row r="6547" spans="1:5" x14ac:dyDescent="0.25">
      <c r="A6547">
        <v>42444</v>
      </c>
      <c r="B6547">
        <v>2015.93</v>
      </c>
      <c r="C6547">
        <f t="shared" si="204"/>
        <v>1.8386503245784805E-3</v>
      </c>
      <c r="D6547">
        <v>17117.07</v>
      </c>
      <c r="E6547">
        <f t="shared" si="205"/>
        <v>6.7934592968715143E-3</v>
      </c>
    </row>
    <row r="6548" spans="1:5" x14ac:dyDescent="0.25">
      <c r="A6548">
        <v>42445</v>
      </c>
      <c r="B6548">
        <v>2027.22</v>
      </c>
      <c r="C6548">
        <f t="shared" si="204"/>
        <v>-5.5847689767839007E-3</v>
      </c>
      <c r="D6548">
        <v>16974.45</v>
      </c>
      <c r="E6548">
        <f t="shared" si="205"/>
        <v>8.3669388760824106E-3</v>
      </c>
    </row>
    <row r="6549" spans="1:5" x14ac:dyDescent="0.25">
      <c r="A6549">
        <v>42446</v>
      </c>
      <c r="B6549">
        <v>2040.59</v>
      </c>
      <c r="C6549">
        <f t="shared" si="204"/>
        <v>-6.5735853667514303E-3</v>
      </c>
      <c r="D6549">
        <v>16936.38</v>
      </c>
      <c r="E6549">
        <f t="shared" si="205"/>
        <v>2.2453013384674224E-3</v>
      </c>
    </row>
    <row r="6550" spans="1:5" x14ac:dyDescent="0.25">
      <c r="A6550">
        <v>42447</v>
      </c>
      <c r="B6550">
        <v>2049.58</v>
      </c>
      <c r="C6550">
        <f t="shared" si="204"/>
        <v>-4.3959123835568669E-3</v>
      </c>
      <c r="D6550">
        <v>16724.810000000001</v>
      </c>
      <c r="E6550">
        <f t="shared" si="205"/>
        <v>1.2570725281679077E-2</v>
      </c>
    </row>
    <row r="6551" spans="1:5" x14ac:dyDescent="0.25">
      <c r="A6551">
        <v>42450</v>
      </c>
      <c r="B6551">
        <v>2051.6</v>
      </c>
      <c r="C6551">
        <f t="shared" si="204"/>
        <v>-9.8508242181442169E-4</v>
      </c>
      <c r="D6551">
        <v>16886.68</v>
      </c>
      <c r="E6551">
        <f t="shared" si="205"/>
        <v>-9.6318997720825656E-3</v>
      </c>
    </row>
    <row r="6552" spans="1:5" x14ac:dyDescent="0.25">
      <c r="A6552">
        <v>42451</v>
      </c>
      <c r="B6552">
        <v>2049.8000000000002</v>
      </c>
      <c r="C6552">
        <f t="shared" si="204"/>
        <v>8.7774911765066258E-4</v>
      </c>
      <c r="D6552">
        <v>17048.55</v>
      </c>
      <c r="E6552">
        <f t="shared" si="205"/>
        <v>-9.5400106421270753E-3</v>
      </c>
    </row>
    <row r="6553" spans="1:5" x14ac:dyDescent="0.25">
      <c r="A6553">
        <v>42452</v>
      </c>
      <c r="B6553">
        <v>2036.71</v>
      </c>
      <c r="C6553">
        <f t="shared" si="204"/>
        <v>6.4064665305301419E-3</v>
      </c>
      <c r="D6553">
        <v>17000.98</v>
      </c>
      <c r="E6553">
        <f t="shared" si="205"/>
        <v>2.79416667129922E-3</v>
      </c>
    </row>
    <row r="6554" spans="1:5" x14ac:dyDescent="0.25">
      <c r="A6554">
        <v>42453</v>
      </c>
      <c r="B6554">
        <v>2035.94</v>
      </c>
      <c r="C6554">
        <f t="shared" si="204"/>
        <v>3.7813217888834326E-4</v>
      </c>
      <c r="D6554">
        <v>16892.330000000002</v>
      </c>
      <c r="E6554">
        <f t="shared" si="205"/>
        <v>6.4113166976668707E-3</v>
      </c>
    </row>
    <row r="6555" spans="1:5" x14ac:dyDescent="0.25">
      <c r="A6555">
        <v>42454</v>
      </c>
      <c r="B6555">
        <v>2036.4949999999999</v>
      </c>
      <c r="C6555">
        <f t="shared" si="204"/>
        <v>-2.7256420467654084E-4</v>
      </c>
      <c r="D6555">
        <v>17002.75</v>
      </c>
      <c r="E6555">
        <f t="shared" si="205"/>
        <v>-6.5154229237542128E-3</v>
      </c>
    </row>
    <row r="6556" spans="1:5" x14ac:dyDescent="0.25">
      <c r="A6556">
        <v>42457</v>
      </c>
      <c r="B6556">
        <v>2037.05</v>
      </c>
      <c r="C6556">
        <f t="shared" si="204"/>
        <v>-2.7248993367411399E-4</v>
      </c>
      <c r="D6556">
        <v>17134.37</v>
      </c>
      <c r="E6556">
        <f t="shared" si="205"/>
        <v>-7.7112921195820272E-3</v>
      </c>
    </row>
    <row r="6557" spans="1:5" x14ac:dyDescent="0.25">
      <c r="A6557">
        <v>42458</v>
      </c>
      <c r="B6557">
        <v>2055.0100000000002</v>
      </c>
      <c r="C6557">
        <f t="shared" si="204"/>
        <v>-8.7780312721493121E-3</v>
      </c>
      <c r="D6557">
        <v>17103.53</v>
      </c>
      <c r="E6557">
        <f t="shared" si="205"/>
        <v>1.8015128463370739E-3</v>
      </c>
    </row>
    <row r="6558" spans="1:5" x14ac:dyDescent="0.25">
      <c r="A6558">
        <v>42459</v>
      </c>
      <c r="B6558">
        <v>2063.9499999999998</v>
      </c>
      <c r="C6558">
        <f t="shared" si="204"/>
        <v>-4.3409084032825307E-3</v>
      </c>
      <c r="D6558">
        <v>16878.96</v>
      </c>
      <c r="E6558">
        <f t="shared" si="205"/>
        <v>1.3216999057499382E-2</v>
      </c>
    </row>
    <row r="6559" spans="1:5" x14ac:dyDescent="0.25">
      <c r="A6559">
        <v>42460</v>
      </c>
      <c r="B6559">
        <v>2059.7399999999998</v>
      </c>
      <c r="C6559">
        <f t="shared" si="204"/>
        <v>2.041861276038347E-3</v>
      </c>
      <c r="D6559">
        <v>16758.669999999998</v>
      </c>
      <c r="E6559">
        <f t="shared" si="205"/>
        <v>7.1521395988226218E-3</v>
      </c>
    </row>
    <row r="6560" spans="1:5" x14ac:dyDescent="0.25">
      <c r="A6560">
        <v>42461</v>
      </c>
      <c r="B6560">
        <v>2072.7800000000002</v>
      </c>
      <c r="C6560">
        <f t="shared" si="204"/>
        <v>-6.3109401913092533E-3</v>
      </c>
      <c r="D6560">
        <v>16164.16</v>
      </c>
      <c r="E6560">
        <f t="shared" si="205"/>
        <v>3.6119290589319737E-2</v>
      </c>
    </row>
    <row r="6561" spans="1:5" x14ac:dyDescent="0.25">
      <c r="A6561">
        <v>42464</v>
      </c>
      <c r="B6561">
        <v>2066.13</v>
      </c>
      <c r="C6561">
        <f t="shared" si="204"/>
        <v>3.2134091933979764E-3</v>
      </c>
      <c r="D6561">
        <v>16123.27</v>
      </c>
      <c r="E6561">
        <f t="shared" si="205"/>
        <v>2.532875602714263E-3</v>
      </c>
    </row>
    <row r="6562" spans="1:5" x14ac:dyDescent="0.25">
      <c r="A6562">
        <v>42465</v>
      </c>
      <c r="B6562">
        <v>2045.17</v>
      </c>
      <c r="C6562">
        <f t="shared" si="204"/>
        <v>1.0196376617517549E-2</v>
      </c>
      <c r="D6562">
        <v>15732.82</v>
      </c>
      <c r="E6562">
        <f t="shared" si="205"/>
        <v>2.4514593832008137E-2</v>
      </c>
    </row>
    <row r="6563" spans="1:5" x14ac:dyDescent="0.25">
      <c r="A6563">
        <v>42466</v>
      </c>
      <c r="B6563">
        <v>2066.66</v>
      </c>
      <c r="C6563">
        <f t="shared" si="204"/>
        <v>-1.0452861947236771E-2</v>
      </c>
      <c r="D6563">
        <v>15715.36</v>
      </c>
      <c r="E6563">
        <f t="shared" si="205"/>
        <v>1.1103982357001951E-3</v>
      </c>
    </row>
    <row r="6564" spans="1:5" x14ac:dyDescent="0.25">
      <c r="A6564">
        <v>42467</v>
      </c>
      <c r="B6564">
        <v>2041.91</v>
      </c>
      <c r="C6564">
        <f t="shared" si="204"/>
        <v>1.2048133236940891E-2</v>
      </c>
      <c r="D6564">
        <v>15749.84</v>
      </c>
      <c r="E6564">
        <f t="shared" si="205"/>
        <v>-2.1916284531034776E-3</v>
      </c>
    </row>
    <row r="6565" spans="1:5" x14ac:dyDescent="0.25">
      <c r="A6565">
        <v>42468</v>
      </c>
      <c r="B6565">
        <v>2047.6</v>
      </c>
      <c r="C6565">
        <f t="shared" si="204"/>
        <v>-2.782731266950438E-3</v>
      </c>
      <c r="D6565">
        <v>15821.52</v>
      </c>
      <c r="E6565">
        <f t="shared" si="205"/>
        <v>-4.5408321443899018E-3</v>
      </c>
    </row>
    <row r="6566" spans="1:5" x14ac:dyDescent="0.25">
      <c r="A6566">
        <v>42471</v>
      </c>
      <c r="B6566">
        <v>2041.99</v>
      </c>
      <c r="C6566">
        <f t="shared" si="204"/>
        <v>2.7435530304558238E-3</v>
      </c>
      <c r="D6566">
        <v>15751.13</v>
      </c>
      <c r="E6566">
        <f t="shared" si="205"/>
        <v>4.4589299045083956E-3</v>
      </c>
    </row>
    <row r="6567" spans="1:5" x14ac:dyDescent="0.25">
      <c r="A6567">
        <v>42472</v>
      </c>
      <c r="B6567">
        <v>2061.7199999999998</v>
      </c>
      <c r="C6567">
        <f t="shared" si="204"/>
        <v>-9.6157633089034942E-3</v>
      </c>
      <c r="D6567">
        <v>15928.79</v>
      </c>
      <c r="E6567">
        <f t="shared" si="205"/>
        <v>-1.1216054994044357E-2</v>
      </c>
    </row>
    <row r="6568" spans="1:5" x14ac:dyDescent="0.25">
      <c r="A6568">
        <v>42473</v>
      </c>
      <c r="B6568">
        <v>2082.42</v>
      </c>
      <c r="C6568">
        <f t="shared" si="204"/>
        <v>-9.9900930750864061E-3</v>
      </c>
      <c r="D6568">
        <v>16381.22</v>
      </c>
      <c r="E6568">
        <f t="shared" si="205"/>
        <v>-2.8007393002017891E-2</v>
      </c>
    </row>
    <row r="6569" spans="1:5" x14ac:dyDescent="0.25">
      <c r="A6569">
        <v>42474</v>
      </c>
      <c r="B6569">
        <v>2082.7800000000002</v>
      </c>
      <c r="C6569">
        <f t="shared" si="204"/>
        <v>-1.7286084744860797E-4</v>
      </c>
      <c r="D6569">
        <v>16911.05</v>
      </c>
      <c r="E6569">
        <f t="shared" si="205"/>
        <v>-3.1831697692781172E-2</v>
      </c>
    </row>
    <row r="6570" spans="1:5" x14ac:dyDescent="0.25">
      <c r="A6570">
        <v>42475</v>
      </c>
      <c r="B6570">
        <v>2080.73</v>
      </c>
      <c r="C6570">
        <f t="shared" si="204"/>
        <v>9.8474612318046658E-4</v>
      </c>
      <c r="D6570">
        <v>16848.03</v>
      </c>
      <c r="E6570">
        <f t="shared" si="205"/>
        <v>3.7335184017931165E-3</v>
      </c>
    </row>
    <row r="6571" spans="1:5" x14ac:dyDescent="0.25">
      <c r="A6571">
        <v>42478</v>
      </c>
      <c r="B6571">
        <v>2094.34</v>
      </c>
      <c r="C6571">
        <f t="shared" si="204"/>
        <v>-6.5196742612829879E-3</v>
      </c>
      <c r="D6571">
        <v>16275.95</v>
      </c>
      <c r="E6571">
        <f t="shared" si="205"/>
        <v>3.4545177889954294E-2</v>
      </c>
    </row>
    <row r="6572" spans="1:5" x14ac:dyDescent="0.25">
      <c r="A6572">
        <v>42479</v>
      </c>
      <c r="B6572">
        <v>2100.8000000000002</v>
      </c>
      <c r="C6572">
        <f t="shared" si="204"/>
        <v>-3.0797566260183499E-3</v>
      </c>
      <c r="D6572">
        <v>16874.439999999999</v>
      </c>
      <c r="E6572">
        <f t="shared" si="205"/>
        <v>-3.6111492895907191E-2</v>
      </c>
    </row>
    <row r="6573" spans="1:5" x14ac:dyDescent="0.25">
      <c r="A6573">
        <v>42480</v>
      </c>
      <c r="B6573">
        <v>2102.4</v>
      </c>
      <c r="C6573">
        <f t="shared" si="204"/>
        <v>-7.6132474175960086E-4</v>
      </c>
      <c r="D6573">
        <v>16906.54</v>
      </c>
      <c r="E6573">
        <f t="shared" si="205"/>
        <v>-1.9004782964623611E-3</v>
      </c>
    </row>
    <row r="6574" spans="1:5" x14ac:dyDescent="0.25">
      <c r="A6574">
        <v>42481</v>
      </c>
      <c r="B6574">
        <v>2091.48</v>
      </c>
      <c r="C6574">
        <f t="shared" si="204"/>
        <v>5.207599968700849E-3</v>
      </c>
      <c r="D6574">
        <v>17363.62</v>
      </c>
      <c r="E6574">
        <f t="shared" si="205"/>
        <v>-2.6676683520208071E-2</v>
      </c>
    </row>
    <row r="6575" spans="1:5" x14ac:dyDescent="0.25">
      <c r="A6575">
        <v>42482</v>
      </c>
      <c r="B6575">
        <v>2091.58</v>
      </c>
      <c r="C6575">
        <f t="shared" si="204"/>
        <v>-4.7811888913341718E-5</v>
      </c>
      <c r="D6575">
        <v>17572.490000000002</v>
      </c>
      <c r="E6575">
        <f t="shared" si="205"/>
        <v>-1.1957398157331671E-2</v>
      </c>
    </row>
    <row r="6576" spans="1:5" x14ac:dyDescent="0.25">
      <c r="A6576">
        <v>42485</v>
      </c>
      <c r="B6576">
        <v>2087.79</v>
      </c>
      <c r="C6576">
        <f t="shared" si="204"/>
        <v>1.8136709785938731E-3</v>
      </c>
      <c r="D6576">
        <v>17439.3</v>
      </c>
      <c r="E6576">
        <f t="shared" si="205"/>
        <v>7.6083309361509241E-3</v>
      </c>
    </row>
    <row r="6577" spans="1:5" x14ac:dyDescent="0.25">
      <c r="A6577">
        <v>42486</v>
      </c>
      <c r="B6577">
        <v>2091.6999999999998</v>
      </c>
      <c r="C6577">
        <f t="shared" si="204"/>
        <v>-1.8710422279640288E-3</v>
      </c>
      <c r="D6577">
        <v>17353.28</v>
      </c>
      <c r="E6577">
        <f t="shared" si="205"/>
        <v>4.9447425439050948E-3</v>
      </c>
    </row>
    <row r="6578" spans="1:5" x14ac:dyDescent="0.25">
      <c r="A6578">
        <v>42487</v>
      </c>
      <c r="B6578">
        <v>2095.15</v>
      </c>
      <c r="C6578">
        <f t="shared" si="204"/>
        <v>-1.6480173786207935E-3</v>
      </c>
      <c r="D6578">
        <v>17290.490000000002</v>
      </c>
      <c r="E6578">
        <f t="shared" si="205"/>
        <v>3.6248981421155369E-3</v>
      </c>
    </row>
    <row r="6579" spans="1:5" x14ac:dyDescent="0.25">
      <c r="A6579">
        <v>42488</v>
      </c>
      <c r="B6579">
        <v>2075.81</v>
      </c>
      <c r="C6579">
        <f t="shared" si="204"/>
        <v>9.2737108991200311E-3</v>
      </c>
      <c r="D6579">
        <v>16666.05</v>
      </c>
      <c r="E6579">
        <f t="shared" si="205"/>
        <v>3.6782923299078972E-2</v>
      </c>
    </row>
    <row r="6580" spans="1:5" x14ac:dyDescent="0.25">
      <c r="A6580">
        <v>42489</v>
      </c>
      <c r="B6580">
        <v>2065.3000000000002</v>
      </c>
      <c r="C6580">
        <f t="shared" si="204"/>
        <v>5.0759446457705557E-3</v>
      </c>
      <c r="D6580">
        <v>16406.715</v>
      </c>
      <c r="E6580">
        <f t="shared" si="205"/>
        <v>1.5683013828130574E-2</v>
      </c>
    </row>
    <row r="6581" spans="1:5" x14ac:dyDescent="0.25">
      <c r="A6581">
        <v>42492</v>
      </c>
      <c r="B6581">
        <v>2081.4299999999998</v>
      </c>
      <c r="C6581">
        <f t="shared" si="204"/>
        <v>-7.779663181895582E-3</v>
      </c>
      <c r="D6581">
        <v>16147.38</v>
      </c>
      <c r="E6581">
        <f t="shared" si="205"/>
        <v>1.5932894841454704E-2</v>
      </c>
    </row>
    <row r="6582" spans="1:5" x14ac:dyDescent="0.25">
      <c r="A6582">
        <v>42493</v>
      </c>
      <c r="B6582">
        <v>2063.37</v>
      </c>
      <c r="C6582">
        <f t="shared" si="204"/>
        <v>8.7145890251247322E-3</v>
      </c>
      <c r="D6582">
        <v>16127.05</v>
      </c>
      <c r="E6582">
        <f t="shared" si="205"/>
        <v>1.2598210217124959E-3</v>
      </c>
    </row>
    <row r="6583" spans="1:5" x14ac:dyDescent="0.25">
      <c r="A6583">
        <v>42494</v>
      </c>
      <c r="B6583">
        <v>2051.12</v>
      </c>
      <c r="C6583">
        <f t="shared" si="204"/>
        <v>5.9545830446672615E-3</v>
      </c>
      <c r="D6583">
        <v>16116.885</v>
      </c>
      <c r="E6583">
        <f t="shared" si="205"/>
        <v>6.3050619204797125E-4</v>
      </c>
    </row>
    <row r="6584" spans="1:5" x14ac:dyDescent="0.25">
      <c r="A6584">
        <v>42495</v>
      </c>
      <c r="B6584">
        <v>2050.63</v>
      </c>
      <c r="C6584">
        <f t="shared" si="204"/>
        <v>2.3892241230235656E-4</v>
      </c>
      <c r="D6584">
        <v>16111.8025</v>
      </c>
      <c r="E6584">
        <f t="shared" si="205"/>
        <v>3.1540223548563755E-4</v>
      </c>
    </row>
    <row r="6585" spans="1:5" x14ac:dyDescent="0.25">
      <c r="A6585">
        <v>42496</v>
      </c>
      <c r="B6585">
        <v>2057.14</v>
      </c>
      <c r="C6585">
        <f t="shared" si="204"/>
        <v>-3.1696056255198523E-3</v>
      </c>
      <c r="D6585">
        <v>16106.72</v>
      </c>
      <c r="E6585">
        <f t="shared" si="205"/>
        <v>3.1550174544223711E-4</v>
      </c>
    </row>
    <row r="6586" spans="1:5" x14ac:dyDescent="0.25">
      <c r="A6586">
        <v>42499</v>
      </c>
      <c r="B6586">
        <v>2058.69</v>
      </c>
      <c r="C6586">
        <f t="shared" si="204"/>
        <v>-7.5318955023680417E-4</v>
      </c>
      <c r="D6586">
        <v>16216.03</v>
      </c>
      <c r="E6586">
        <f t="shared" si="205"/>
        <v>-6.763682961408864E-3</v>
      </c>
    </row>
    <row r="6587" spans="1:5" x14ac:dyDescent="0.25">
      <c r="A6587">
        <v>42500</v>
      </c>
      <c r="B6587">
        <v>2084.39</v>
      </c>
      <c r="C6587">
        <f t="shared" si="204"/>
        <v>-1.2406388310731433E-2</v>
      </c>
      <c r="D6587">
        <v>16565.189999999999</v>
      </c>
      <c r="E6587">
        <f t="shared" si="205"/>
        <v>-2.1303246480222453E-2</v>
      </c>
    </row>
    <row r="6588" spans="1:5" x14ac:dyDescent="0.25">
      <c r="A6588">
        <v>42501</v>
      </c>
      <c r="B6588">
        <v>2064.46</v>
      </c>
      <c r="C6588">
        <f t="shared" si="204"/>
        <v>9.6075554928176481E-3</v>
      </c>
      <c r="D6588">
        <v>16579.009999999998</v>
      </c>
      <c r="E6588">
        <f t="shared" si="205"/>
        <v>-8.3393177695744824E-4</v>
      </c>
    </row>
    <row r="6589" spans="1:5" x14ac:dyDescent="0.25">
      <c r="A6589">
        <v>42502</v>
      </c>
      <c r="B6589">
        <v>2064.11</v>
      </c>
      <c r="C6589">
        <f t="shared" si="204"/>
        <v>1.6955023208444766E-4</v>
      </c>
      <c r="D6589">
        <v>16646.34</v>
      </c>
      <c r="E6589">
        <f t="shared" si="205"/>
        <v>-4.0529350128808038E-3</v>
      </c>
    </row>
    <row r="6590" spans="1:5" x14ac:dyDescent="0.25">
      <c r="A6590">
        <v>42503</v>
      </c>
      <c r="B6590">
        <v>2046.61</v>
      </c>
      <c r="C6590">
        <f t="shared" si="204"/>
        <v>8.5143749616302909E-3</v>
      </c>
      <c r="D6590">
        <v>16412.21</v>
      </c>
      <c r="E6590">
        <f t="shared" si="205"/>
        <v>1.4164802429161049E-2</v>
      </c>
    </row>
    <row r="6591" spans="1:5" x14ac:dyDescent="0.25">
      <c r="A6591">
        <v>42506</v>
      </c>
      <c r="B6591">
        <v>2066.66</v>
      </c>
      <c r="C6591">
        <f t="shared" si="204"/>
        <v>-9.7490117600573523E-3</v>
      </c>
      <c r="D6591">
        <v>16466.400000000001</v>
      </c>
      <c r="E6591">
        <f t="shared" si="205"/>
        <v>-3.2963710490995736E-3</v>
      </c>
    </row>
    <row r="6592" spans="1:5" x14ac:dyDescent="0.25">
      <c r="A6592">
        <v>42507</v>
      </c>
      <c r="B6592">
        <v>2047.21</v>
      </c>
      <c r="C6592">
        <f t="shared" si="204"/>
        <v>9.4558869991757388E-3</v>
      </c>
      <c r="D6592">
        <v>16652.8</v>
      </c>
      <c r="E6592">
        <f t="shared" si="205"/>
        <v>-1.1256429393285864E-2</v>
      </c>
    </row>
    <row r="6593" spans="1:5" x14ac:dyDescent="0.25">
      <c r="A6593">
        <v>42508</v>
      </c>
      <c r="B6593">
        <v>2047.63</v>
      </c>
      <c r="C6593">
        <f t="shared" si="204"/>
        <v>-2.0513622093808805E-4</v>
      </c>
      <c r="D6593">
        <v>16644.689999999999</v>
      </c>
      <c r="E6593">
        <f t="shared" si="205"/>
        <v>4.8712381385913726E-4</v>
      </c>
    </row>
    <row r="6594" spans="1:5" x14ac:dyDescent="0.25">
      <c r="A6594">
        <v>42509</v>
      </c>
      <c r="B6594">
        <v>2040.04</v>
      </c>
      <c r="C6594">
        <f t="shared" si="204"/>
        <v>3.7136112860127355E-3</v>
      </c>
      <c r="D6594">
        <v>16646.66</v>
      </c>
      <c r="E6594">
        <f t="shared" si="205"/>
        <v>-1.1834906078016824E-4</v>
      </c>
    </row>
    <row r="6595" spans="1:5" x14ac:dyDescent="0.25">
      <c r="A6595">
        <v>42510</v>
      </c>
      <c r="B6595">
        <v>2052.3200000000002</v>
      </c>
      <c r="C6595">
        <f t="shared" si="204"/>
        <v>-6.0014450623727053E-3</v>
      </c>
      <c r="D6595">
        <v>16736.349999999999</v>
      </c>
      <c r="E6595">
        <f t="shared" si="205"/>
        <v>-5.3734049628899475E-3</v>
      </c>
    </row>
    <row r="6596" spans="1:5" x14ac:dyDescent="0.25">
      <c r="A6596">
        <v>42513</v>
      </c>
      <c r="B6596">
        <v>2048.04</v>
      </c>
      <c r="C6596">
        <f t="shared" si="204"/>
        <v>2.0876223328746188E-3</v>
      </c>
      <c r="D6596">
        <v>16654.599999999999</v>
      </c>
      <c r="E6596">
        <f t="shared" si="205"/>
        <v>4.8965461202841419E-3</v>
      </c>
    </row>
    <row r="6597" spans="1:5" x14ac:dyDescent="0.25">
      <c r="A6597">
        <v>42514</v>
      </c>
      <c r="B6597">
        <v>2076.06</v>
      </c>
      <c r="C6597">
        <f t="shared" ref="C6597:C6660" si="206">-LN(B6597/B6596)</f>
        <v>-1.3588628383570183E-2</v>
      </c>
      <c r="D6597">
        <v>16498.759999999998</v>
      </c>
      <c r="E6597">
        <f t="shared" ref="E6597:E6660" si="207">-LN(D6597/D6596)</f>
        <v>9.4012279780996619E-3</v>
      </c>
    </row>
    <row r="6598" spans="1:5" x14ac:dyDescent="0.25">
      <c r="A6598">
        <v>42515</v>
      </c>
      <c r="B6598">
        <v>2090.54</v>
      </c>
      <c r="C6598">
        <f t="shared" si="206"/>
        <v>-6.9505391897537305E-3</v>
      </c>
      <c r="D6598">
        <v>16757.349999999999</v>
      </c>
      <c r="E6598">
        <f t="shared" si="207"/>
        <v>-1.5551741426673142E-2</v>
      </c>
    </row>
    <row r="6599" spans="1:5" x14ac:dyDescent="0.25">
      <c r="A6599">
        <v>42516</v>
      </c>
      <c r="B6599">
        <v>2090.1</v>
      </c>
      <c r="C6599">
        <f t="shared" si="206"/>
        <v>2.1049408780701167E-4</v>
      </c>
      <c r="D6599">
        <v>16772.46</v>
      </c>
      <c r="E6599">
        <f t="shared" si="207"/>
        <v>-9.0128760185916718E-4</v>
      </c>
    </row>
    <row r="6600" spans="1:5" x14ac:dyDescent="0.25">
      <c r="A6600">
        <v>42517</v>
      </c>
      <c r="B6600">
        <v>2099.06</v>
      </c>
      <c r="C6600">
        <f t="shared" si="206"/>
        <v>-4.2777137484011473E-3</v>
      </c>
      <c r="D6600">
        <v>16834.84</v>
      </c>
      <c r="E6600">
        <f t="shared" si="207"/>
        <v>-3.7122929624716257E-3</v>
      </c>
    </row>
    <row r="6601" spans="1:5" x14ac:dyDescent="0.25">
      <c r="A6601">
        <v>42520</v>
      </c>
      <c r="B6601">
        <v>2098.0100000000002</v>
      </c>
      <c r="C6601">
        <f t="shared" si="206"/>
        <v>5.0034906346817958E-4</v>
      </c>
      <c r="D6601">
        <v>17068.02</v>
      </c>
      <c r="E6601">
        <f t="shared" si="207"/>
        <v>-1.3755988550151092E-2</v>
      </c>
    </row>
    <row r="6602" spans="1:5" x14ac:dyDescent="0.25">
      <c r="A6602">
        <v>42521</v>
      </c>
      <c r="B6602">
        <v>2096.96</v>
      </c>
      <c r="C6602">
        <f t="shared" si="206"/>
        <v>5.0059953798369645E-4</v>
      </c>
      <c r="D6602">
        <v>17234.98</v>
      </c>
      <c r="E6602">
        <f t="shared" si="207"/>
        <v>-9.7345024302750993E-3</v>
      </c>
    </row>
    <row r="6603" spans="1:5" x14ac:dyDescent="0.25">
      <c r="A6603">
        <v>42522</v>
      </c>
      <c r="B6603">
        <v>2099.33</v>
      </c>
      <c r="C6603">
        <f t="shared" si="206"/>
        <v>-1.1295693348150856E-3</v>
      </c>
      <c r="D6603">
        <v>16955.73</v>
      </c>
      <c r="E6603">
        <f t="shared" si="207"/>
        <v>1.6335209742066134E-2</v>
      </c>
    </row>
    <row r="6604" spans="1:5" x14ac:dyDescent="0.25">
      <c r="A6604">
        <v>42523</v>
      </c>
      <c r="B6604">
        <v>2105.2600000000002</v>
      </c>
      <c r="C6604">
        <f t="shared" si="206"/>
        <v>-2.8207287425610055E-3</v>
      </c>
      <c r="D6604">
        <v>16562.55</v>
      </c>
      <c r="E6604">
        <f t="shared" si="207"/>
        <v>2.3461707186921664E-2</v>
      </c>
    </row>
    <row r="6605" spans="1:5" x14ac:dyDescent="0.25">
      <c r="A6605">
        <v>42524</v>
      </c>
      <c r="B6605">
        <v>2099.13</v>
      </c>
      <c r="C6605">
        <f t="shared" si="206"/>
        <v>2.916001771314822E-3</v>
      </c>
      <c r="D6605">
        <v>16642.23</v>
      </c>
      <c r="E6605">
        <f t="shared" si="207"/>
        <v>-4.7993182272001132E-3</v>
      </c>
    </row>
    <row r="6606" spans="1:5" x14ac:dyDescent="0.25">
      <c r="A6606">
        <v>42527</v>
      </c>
      <c r="B6606">
        <v>2109.41</v>
      </c>
      <c r="C6606">
        <f t="shared" si="206"/>
        <v>-4.8853143586385676E-3</v>
      </c>
      <c r="D6606">
        <v>16580.03</v>
      </c>
      <c r="E6606">
        <f t="shared" si="207"/>
        <v>3.7444817225705763E-3</v>
      </c>
    </row>
    <row r="6607" spans="1:5" x14ac:dyDescent="0.25">
      <c r="A6607">
        <v>42528</v>
      </c>
      <c r="B6607">
        <v>2112.13</v>
      </c>
      <c r="C6607">
        <f t="shared" si="206"/>
        <v>-1.2886294463136218E-3</v>
      </c>
      <c r="D6607">
        <v>16675.45</v>
      </c>
      <c r="E6607">
        <f t="shared" si="207"/>
        <v>-5.7386188298665783E-3</v>
      </c>
    </row>
    <row r="6608" spans="1:5" x14ac:dyDescent="0.25">
      <c r="A6608">
        <v>42529</v>
      </c>
      <c r="B6608">
        <v>2119.12</v>
      </c>
      <c r="C6608">
        <f t="shared" si="206"/>
        <v>-3.3039911887868061E-3</v>
      </c>
      <c r="D6608">
        <v>16830.919999999998</v>
      </c>
      <c r="E6608">
        <f t="shared" si="207"/>
        <v>-9.2800930543302084E-3</v>
      </c>
    </row>
    <row r="6609" spans="1:5" x14ac:dyDescent="0.25">
      <c r="A6609">
        <v>42530</v>
      </c>
      <c r="B6609">
        <v>2115.48</v>
      </c>
      <c r="C6609">
        <f t="shared" si="206"/>
        <v>1.7191710652795132E-3</v>
      </c>
      <c r="D6609">
        <v>16668.41</v>
      </c>
      <c r="E6609">
        <f t="shared" si="207"/>
        <v>9.7023597087972854E-3</v>
      </c>
    </row>
    <row r="6610" spans="1:5" x14ac:dyDescent="0.25">
      <c r="A6610">
        <v>42531</v>
      </c>
      <c r="B6610">
        <v>2096.0700000000002</v>
      </c>
      <c r="C6610">
        <f t="shared" si="206"/>
        <v>9.2175742558201733E-3</v>
      </c>
      <c r="D6610">
        <v>16601.36</v>
      </c>
      <c r="E6610">
        <f t="shared" si="207"/>
        <v>4.0306915723884104E-3</v>
      </c>
    </row>
    <row r="6611" spans="1:5" x14ac:dyDescent="0.25">
      <c r="A6611">
        <v>42534</v>
      </c>
      <c r="B6611">
        <v>2079.06</v>
      </c>
      <c r="C6611">
        <f t="shared" si="206"/>
        <v>8.1482943594018125E-3</v>
      </c>
      <c r="D6611">
        <v>16019.18</v>
      </c>
      <c r="E6611">
        <f t="shared" si="207"/>
        <v>3.5697865404763274E-2</v>
      </c>
    </row>
    <row r="6612" spans="1:5" x14ac:dyDescent="0.25">
      <c r="A6612">
        <v>42535</v>
      </c>
      <c r="B6612">
        <v>2075.3200000000002</v>
      </c>
      <c r="C6612">
        <f t="shared" si="206"/>
        <v>1.80050982836035E-3</v>
      </c>
      <c r="D6612">
        <v>15859</v>
      </c>
      <c r="E6612">
        <f t="shared" si="207"/>
        <v>1.004959179622229E-2</v>
      </c>
    </row>
    <row r="6613" spans="1:5" x14ac:dyDescent="0.25">
      <c r="A6613">
        <v>42536</v>
      </c>
      <c r="B6613">
        <v>2071.5</v>
      </c>
      <c r="C6613">
        <f t="shared" si="206"/>
        <v>1.8423761246134855E-3</v>
      </c>
      <c r="D6613">
        <v>15919.58</v>
      </c>
      <c r="E6613">
        <f t="shared" si="207"/>
        <v>-3.812635642216768E-3</v>
      </c>
    </row>
    <row r="6614" spans="1:5" x14ac:dyDescent="0.25">
      <c r="A6614">
        <v>42537</v>
      </c>
      <c r="B6614">
        <v>2077.9899999999998</v>
      </c>
      <c r="C6614">
        <f t="shared" si="206"/>
        <v>-3.1280978105988734E-3</v>
      </c>
      <c r="D6614">
        <v>15434.14</v>
      </c>
      <c r="E6614">
        <f t="shared" si="207"/>
        <v>3.0967859281942199E-2</v>
      </c>
    </row>
    <row r="6615" spans="1:5" x14ac:dyDescent="0.25">
      <c r="A6615">
        <v>42538</v>
      </c>
      <c r="B6615">
        <v>2071.2199999999998</v>
      </c>
      <c r="C6615">
        <f t="shared" si="206"/>
        <v>3.2632746994190635E-3</v>
      </c>
      <c r="D6615">
        <v>15599.66</v>
      </c>
      <c r="E6615">
        <f t="shared" si="207"/>
        <v>-1.066718026944641E-2</v>
      </c>
    </row>
    <row r="6616" spans="1:5" x14ac:dyDescent="0.25">
      <c r="A6616">
        <v>42541</v>
      </c>
      <c r="B6616">
        <v>2083.25</v>
      </c>
      <c r="C6616">
        <f t="shared" si="206"/>
        <v>-5.7913686336797431E-3</v>
      </c>
      <c r="D6616">
        <v>15965.3</v>
      </c>
      <c r="E6616">
        <f t="shared" si="207"/>
        <v>-2.3168497949553186E-2</v>
      </c>
    </row>
    <row r="6617" spans="1:5" x14ac:dyDescent="0.25">
      <c r="A6617">
        <v>42542</v>
      </c>
      <c r="B6617">
        <v>2088.9</v>
      </c>
      <c r="C6617">
        <f t="shared" si="206"/>
        <v>-2.7084373542945453E-3</v>
      </c>
      <c r="D6617">
        <v>16169.11</v>
      </c>
      <c r="E6617">
        <f t="shared" si="207"/>
        <v>-1.2685014780612762E-2</v>
      </c>
    </row>
    <row r="6618" spans="1:5" x14ac:dyDescent="0.25">
      <c r="A6618">
        <v>42543</v>
      </c>
      <c r="B6618">
        <v>2085.4499999999998</v>
      </c>
      <c r="C6618">
        <f t="shared" si="206"/>
        <v>1.6529523329488472E-3</v>
      </c>
      <c r="D6618">
        <v>16065.72</v>
      </c>
      <c r="E6618">
        <f t="shared" si="207"/>
        <v>6.4148223856515989E-3</v>
      </c>
    </row>
    <row r="6619" spans="1:5" x14ac:dyDescent="0.25">
      <c r="A6619">
        <v>42544</v>
      </c>
      <c r="B6619">
        <v>2113.3200000000002</v>
      </c>
      <c r="C6619">
        <f t="shared" si="206"/>
        <v>-1.3275511311332405E-2</v>
      </c>
      <c r="D6619">
        <v>16238.35</v>
      </c>
      <c r="E6619">
        <f t="shared" si="207"/>
        <v>-1.0687919095881279E-2</v>
      </c>
    </row>
    <row r="6620" spans="1:5" x14ac:dyDescent="0.25">
      <c r="A6620">
        <v>42545</v>
      </c>
      <c r="B6620">
        <v>2037.41</v>
      </c>
      <c r="C6620">
        <f t="shared" si="206"/>
        <v>3.6580777234719343E-2</v>
      </c>
      <c r="D6620">
        <v>14952.02</v>
      </c>
      <c r="E6620">
        <f t="shared" si="207"/>
        <v>8.2529320820516228E-2</v>
      </c>
    </row>
    <row r="6621" spans="1:5" x14ac:dyDescent="0.25">
      <c r="A6621">
        <v>42548</v>
      </c>
      <c r="B6621">
        <v>2000.54</v>
      </c>
      <c r="C6621">
        <f t="shared" si="206"/>
        <v>1.826224926163297E-2</v>
      </c>
      <c r="D6621">
        <v>15309.21</v>
      </c>
      <c r="E6621">
        <f t="shared" si="207"/>
        <v>-2.3608200310921604E-2</v>
      </c>
    </row>
    <row r="6622" spans="1:5" x14ac:dyDescent="0.25">
      <c r="A6622">
        <v>42549</v>
      </c>
      <c r="B6622">
        <v>2036.09</v>
      </c>
      <c r="C6622">
        <f t="shared" si="206"/>
        <v>-1.76141579169895E-2</v>
      </c>
      <c r="D6622">
        <v>15323.14</v>
      </c>
      <c r="E6622">
        <f t="shared" si="207"/>
        <v>-9.0949606936596825E-4</v>
      </c>
    </row>
    <row r="6623" spans="1:5" x14ac:dyDescent="0.25">
      <c r="A6623">
        <v>42550</v>
      </c>
      <c r="B6623">
        <v>2070.77</v>
      </c>
      <c r="C6623">
        <f t="shared" si="206"/>
        <v>-1.6889216752452151E-2</v>
      </c>
      <c r="D6623">
        <v>15566.83</v>
      </c>
      <c r="E6623">
        <f t="shared" si="207"/>
        <v>-1.5778264310697315E-2</v>
      </c>
    </row>
    <row r="6624" spans="1:5" x14ac:dyDescent="0.25">
      <c r="A6624">
        <v>42551</v>
      </c>
      <c r="B6624">
        <v>2098.86</v>
      </c>
      <c r="C6624">
        <f t="shared" si="206"/>
        <v>-1.3473821400287618E-2</v>
      </c>
      <c r="D6624">
        <v>15575.92</v>
      </c>
      <c r="E6624">
        <f t="shared" si="207"/>
        <v>-5.8376349282841778E-4</v>
      </c>
    </row>
    <row r="6625" spans="1:5" x14ac:dyDescent="0.25">
      <c r="A6625">
        <v>42552</v>
      </c>
      <c r="B6625">
        <v>2102.9499999999998</v>
      </c>
      <c r="C6625">
        <f t="shared" si="206"/>
        <v>-1.9467806929598444E-3</v>
      </c>
      <c r="D6625">
        <v>15682.48</v>
      </c>
      <c r="E6625">
        <f t="shared" si="207"/>
        <v>-6.8180337311996133E-3</v>
      </c>
    </row>
    <row r="6626" spans="1:5" x14ac:dyDescent="0.25">
      <c r="A6626">
        <v>42555</v>
      </c>
      <c r="B6626">
        <v>2095.75</v>
      </c>
      <c r="C6626">
        <f t="shared" si="206"/>
        <v>3.4296363433642782E-3</v>
      </c>
      <c r="D6626">
        <v>15775.8</v>
      </c>
      <c r="E6626">
        <f t="shared" si="207"/>
        <v>-5.9329546140551703E-3</v>
      </c>
    </row>
    <row r="6627" spans="1:5" x14ac:dyDescent="0.25">
      <c r="A6627">
        <v>42556</v>
      </c>
      <c r="B6627">
        <v>2088.5500000000002</v>
      </c>
      <c r="C6627">
        <f t="shared" si="206"/>
        <v>3.4414392400644524E-3</v>
      </c>
      <c r="D6627">
        <v>15669.33</v>
      </c>
      <c r="E6627">
        <f t="shared" si="207"/>
        <v>6.7718217015462516E-3</v>
      </c>
    </row>
    <row r="6628" spans="1:5" x14ac:dyDescent="0.25">
      <c r="A6628">
        <v>42557</v>
      </c>
      <c r="B6628">
        <v>2099.73</v>
      </c>
      <c r="C6628">
        <f t="shared" si="206"/>
        <v>-5.3387197390260708E-3</v>
      </c>
      <c r="D6628">
        <v>15378.99</v>
      </c>
      <c r="E6628">
        <f t="shared" si="207"/>
        <v>1.8703006373347902E-2</v>
      </c>
    </row>
    <row r="6629" spans="1:5" x14ac:dyDescent="0.25">
      <c r="A6629">
        <v>42558</v>
      </c>
      <c r="B6629">
        <v>2097.9</v>
      </c>
      <c r="C6629">
        <f t="shared" si="206"/>
        <v>8.7192063899741768E-4</v>
      </c>
      <c r="D6629">
        <v>15276.24</v>
      </c>
      <c r="E6629">
        <f t="shared" si="207"/>
        <v>6.7036120612950553E-3</v>
      </c>
    </row>
    <row r="6630" spans="1:5" x14ac:dyDescent="0.25">
      <c r="A6630">
        <v>42559</v>
      </c>
      <c r="B6630">
        <v>2129.9</v>
      </c>
      <c r="C6630">
        <f t="shared" si="206"/>
        <v>-1.5138185866623861E-2</v>
      </c>
      <c r="D6630">
        <v>15106.98</v>
      </c>
      <c r="E6630">
        <f t="shared" si="207"/>
        <v>1.1141791487819382E-2</v>
      </c>
    </row>
    <row r="6631" spans="1:5" x14ac:dyDescent="0.25">
      <c r="A6631">
        <v>42562</v>
      </c>
      <c r="B6631">
        <v>2137.16</v>
      </c>
      <c r="C6631">
        <f t="shared" si="206"/>
        <v>-3.4028145868032489E-3</v>
      </c>
      <c r="D6631">
        <v>15708.82</v>
      </c>
      <c r="E6631">
        <f t="shared" si="207"/>
        <v>-3.9065449381387375E-2</v>
      </c>
    </row>
    <row r="6632" spans="1:5" x14ac:dyDescent="0.25">
      <c r="A6632">
        <v>42563</v>
      </c>
      <c r="B6632">
        <v>2152.14</v>
      </c>
      <c r="C6632">
        <f t="shared" si="206"/>
        <v>-6.9848510963644384E-3</v>
      </c>
      <c r="D6632">
        <v>16095.65</v>
      </c>
      <c r="E6632">
        <f t="shared" si="207"/>
        <v>-2.4326711095598575E-2</v>
      </c>
    </row>
    <row r="6633" spans="1:5" x14ac:dyDescent="0.25">
      <c r="A6633">
        <v>42564</v>
      </c>
      <c r="B6633">
        <v>2152.4299999999998</v>
      </c>
      <c r="C6633">
        <f t="shared" si="206"/>
        <v>-1.3474052016275426E-4</v>
      </c>
      <c r="D6633">
        <v>16231.43</v>
      </c>
      <c r="E6633">
        <f t="shared" si="207"/>
        <v>-8.4004369382277219E-3</v>
      </c>
    </row>
    <row r="6634" spans="1:5" x14ac:dyDescent="0.25">
      <c r="A6634">
        <v>42565</v>
      </c>
      <c r="B6634">
        <v>2163.75</v>
      </c>
      <c r="C6634">
        <f t="shared" si="206"/>
        <v>-5.2453910425336123E-3</v>
      </c>
      <c r="D6634">
        <v>16385.89</v>
      </c>
      <c r="E6634">
        <f t="shared" si="207"/>
        <v>-9.4711125630291809E-3</v>
      </c>
    </row>
    <row r="6635" spans="1:5" x14ac:dyDescent="0.25">
      <c r="A6635">
        <v>42566</v>
      </c>
      <c r="B6635">
        <v>2161.7399999999998</v>
      </c>
      <c r="C6635">
        <f t="shared" si="206"/>
        <v>9.2937454238768344E-4</v>
      </c>
      <c r="D6635">
        <v>16497.849999999999</v>
      </c>
      <c r="E6635">
        <f t="shared" si="207"/>
        <v>-6.8094707366877436E-3</v>
      </c>
    </row>
    <row r="6636" spans="1:5" x14ac:dyDescent="0.25">
      <c r="A6636">
        <v>42569</v>
      </c>
      <c r="B6636">
        <v>2166.89</v>
      </c>
      <c r="C6636">
        <f t="shared" si="206"/>
        <v>-2.3795068786033225E-3</v>
      </c>
      <c r="D6636">
        <v>16610.580000000002</v>
      </c>
      <c r="E6636">
        <f t="shared" si="207"/>
        <v>-6.8097723531652336E-3</v>
      </c>
    </row>
    <row r="6637" spans="1:5" x14ac:dyDescent="0.25">
      <c r="A6637">
        <v>42570</v>
      </c>
      <c r="B6637">
        <v>2163.7800000000002</v>
      </c>
      <c r="C6637">
        <f t="shared" si="206"/>
        <v>1.4362676143070065E-3</v>
      </c>
      <c r="D6637">
        <v>16723.310000000001</v>
      </c>
      <c r="E6637">
        <f t="shared" si="207"/>
        <v>-6.7637128317298602E-3</v>
      </c>
    </row>
    <row r="6638" spans="1:5" x14ac:dyDescent="0.25">
      <c r="A6638">
        <v>42571</v>
      </c>
      <c r="B6638">
        <v>2173.02</v>
      </c>
      <c r="C6638">
        <f t="shared" si="206"/>
        <v>-4.2612128673701335E-3</v>
      </c>
      <c r="D6638">
        <v>16681.89</v>
      </c>
      <c r="E6638">
        <f t="shared" si="207"/>
        <v>2.4798547068506228E-3</v>
      </c>
    </row>
    <row r="6639" spans="1:5" x14ac:dyDescent="0.25">
      <c r="A6639">
        <v>42572</v>
      </c>
      <c r="B6639">
        <v>2165.17</v>
      </c>
      <c r="C6639">
        <f t="shared" si="206"/>
        <v>3.6190247858399653E-3</v>
      </c>
      <c r="D6639">
        <v>16810.22</v>
      </c>
      <c r="E6639">
        <f t="shared" si="207"/>
        <v>-7.6633349187333151E-3</v>
      </c>
    </row>
    <row r="6640" spans="1:5" x14ac:dyDescent="0.25">
      <c r="A6640">
        <v>42573</v>
      </c>
      <c r="B6640">
        <v>2175.0300000000002</v>
      </c>
      <c r="C6640">
        <f t="shared" si="206"/>
        <v>-4.5435772372509073E-3</v>
      </c>
      <c r="D6640">
        <v>16627.25</v>
      </c>
      <c r="E6640">
        <f t="shared" si="207"/>
        <v>1.0944119052457322E-2</v>
      </c>
    </row>
    <row r="6641" spans="1:5" x14ac:dyDescent="0.25">
      <c r="A6641">
        <v>42576</v>
      </c>
      <c r="B6641">
        <v>2168.48</v>
      </c>
      <c r="C6641">
        <f t="shared" si="206"/>
        <v>3.0159962634030003E-3</v>
      </c>
      <c r="D6641">
        <v>16620.29</v>
      </c>
      <c r="E6641">
        <f t="shared" si="207"/>
        <v>4.1867759850307268E-4</v>
      </c>
    </row>
    <row r="6642" spans="1:5" x14ac:dyDescent="0.25">
      <c r="A6642">
        <v>42577</v>
      </c>
      <c r="B6642">
        <v>2169.1799999999998</v>
      </c>
      <c r="C6642">
        <f t="shared" si="206"/>
        <v>-3.2275466775932843E-4</v>
      </c>
      <c r="D6642">
        <v>16383.04</v>
      </c>
      <c r="E6642">
        <f t="shared" si="207"/>
        <v>1.4377584741455156E-2</v>
      </c>
    </row>
    <row r="6643" spans="1:5" x14ac:dyDescent="0.25">
      <c r="A6643">
        <v>42578</v>
      </c>
      <c r="B6643">
        <v>2166.58</v>
      </c>
      <c r="C6643">
        <f t="shared" si="206"/>
        <v>1.1993285198676762E-3</v>
      </c>
      <c r="D6643">
        <v>16664.82</v>
      </c>
      <c r="E6643">
        <f t="shared" si="207"/>
        <v>-1.7053257230846379E-2</v>
      </c>
    </row>
    <row r="6644" spans="1:5" x14ac:dyDescent="0.25">
      <c r="A6644">
        <v>42579</v>
      </c>
      <c r="B6644">
        <v>2170.06</v>
      </c>
      <c r="C6644">
        <f t="shared" si="206"/>
        <v>-1.6049295062452703E-3</v>
      </c>
      <c r="D6644">
        <v>16476.84</v>
      </c>
      <c r="E6644">
        <f t="shared" si="207"/>
        <v>1.1344152098669008E-2</v>
      </c>
    </row>
    <row r="6645" spans="1:5" x14ac:dyDescent="0.25">
      <c r="A6645">
        <v>42580</v>
      </c>
      <c r="B6645">
        <v>2173.6</v>
      </c>
      <c r="C6645">
        <f t="shared" si="206"/>
        <v>-1.6299621902952422E-3</v>
      </c>
      <c r="D6645">
        <v>16569.27</v>
      </c>
      <c r="E6645">
        <f t="shared" si="207"/>
        <v>-5.5940164233769371E-3</v>
      </c>
    </row>
    <row r="6646" spans="1:5" x14ac:dyDescent="0.25">
      <c r="A6646">
        <v>42583</v>
      </c>
      <c r="B6646">
        <v>2170.84</v>
      </c>
      <c r="C6646">
        <f t="shared" si="206"/>
        <v>1.2705897060663312E-3</v>
      </c>
      <c r="D6646">
        <v>16635.77</v>
      </c>
      <c r="E6646">
        <f t="shared" si="207"/>
        <v>-4.0054214003148649E-3</v>
      </c>
    </row>
    <row r="6647" spans="1:5" x14ac:dyDescent="0.25">
      <c r="A6647">
        <v>42584</v>
      </c>
      <c r="B6647">
        <v>2157.0300000000002</v>
      </c>
      <c r="C6647">
        <f t="shared" si="206"/>
        <v>6.3819139077918741E-3</v>
      </c>
      <c r="D6647">
        <v>16391.45</v>
      </c>
      <c r="E6647">
        <f t="shared" si="207"/>
        <v>1.479533892525965E-2</v>
      </c>
    </row>
    <row r="6648" spans="1:5" x14ac:dyDescent="0.25">
      <c r="A6648">
        <v>42585</v>
      </c>
      <c r="B6648">
        <v>2163.79</v>
      </c>
      <c r="C6648">
        <f t="shared" si="206"/>
        <v>-3.1290382452996857E-3</v>
      </c>
      <c r="D6648">
        <v>16083.11</v>
      </c>
      <c r="E6648">
        <f t="shared" si="207"/>
        <v>1.8990204410914865E-2</v>
      </c>
    </row>
    <row r="6649" spans="1:5" x14ac:dyDescent="0.25">
      <c r="A6649">
        <v>42586</v>
      </c>
      <c r="B6649">
        <v>2164.25</v>
      </c>
      <c r="C6649">
        <f t="shared" si="206"/>
        <v>-2.1256735230357668E-4</v>
      </c>
      <c r="D6649">
        <v>16254.89</v>
      </c>
      <c r="E6649">
        <f t="shared" si="207"/>
        <v>-1.0624133574290592E-2</v>
      </c>
    </row>
    <row r="6650" spans="1:5" x14ac:dyDescent="0.25">
      <c r="A6650">
        <v>42587</v>
      </c>
      <c r="B6650">
        <v>2182.87</v>
      </c>
      <c r="C6650">
        <f t="shared" si="206"/>
        <v>-8.5666436043246308E-3</v>
      </c>
      <c r="D6650">
        <v>16254.45</v>
      </c>
      <c r="E6650">
        <f t="shared" si="207"/>
        <v>2.7069143823030065E-5</v>
      </c>
    </row>
    <row r="6651" spans="1:5" x14ac:dyDescent="0.25">
      <c r="A6651">
        <v>42590</v>
      </c>
      <c r="B6651">
        <v>2180.89</v>
      </c>
      <c r="C6651">
        <f t="shared" si="206"/>
        <v>9.0747435050471642E-4</v>
      </c>
      <c r="D6651">
        <v>16650.57</v>
      </c>
      <c r="E6651">
        <f t="shared" si="207"/>
        <v>-2.407773263413036E-2</v>
      </c>
    </row>
    <row r="6652" spans="1:5" x14ac:dyDescent="0.25">
      <c r="A6652">
        <v>42591</v>
      </c>
      <c r="B6652">
        <v>2181.7399999999998</v>
      </c>
      <c r="C6652">
        <f t="shared" si="206"/>
        <v>-3.8967320664632022E-4</v>
      </c>
      <c r="D6652">
        <v>16764.97</v>
      </c>
      <c r="E6652">
        <f t="shared" si="207"/>
        <v>-6.8471403995913364E-3</v>
      </c>
    </row>
    <row r="6653" spans="1:5" x14ac:dyDescent="0.25">
      <c r="A6653">
        <v>42592</v>
      </c>
      <c r="B6653">
        <v>2175.4899999999998</v>
      </c>
      <c r="C6653">
        <f t="shared" si="206"/>
        <v>2.8687970506289257E-3</v>
      </c>
      <c r="D6653">
        <v>16735.12</v>
      </c>
      <c r="E6653">
        <f t="shared" si="207"/>
        <v>1.7820852361813467E-3</v>
      </c>
    </row>
    <row r="6654" spans="1:5" x14ac:dyDescent="0.25">
      <c r="A6654">
        <v>42593</v>
      </c>
      <c r="B6654">
        <v>2185.79</v>
      </c>
      <c r="C6654">
        <f t="shared" si="206"/>
        <v>-4.7233927423996338E-3</v>
      </c>
      <c r="D6654">
        <v>16827.52</v>
      </c>
      <c r="E6654">
        <f t="shared" si="207"/>
        <v>-5.5061361945847468E-3</v>
      </c>
    </row>
    <row r="6655" spans="1:5" x14ac:dyDescent="0.25">
      <c r="A6655">
        <v>42594</v>
      </c>
      <c r="B6655">
        <v>2184.0500000000002</v>
      </c>
      <c r="C6655">
        <f t="shared" si="206"/>
        <v>7.9636787248911652E-4</v>
      </c>
      <c r="D6655">
        <v>16919.919999999998</v>
      </c>
      <c r="E6655">
        <f t="shared" si="207"/>
        <v>-5.4759846018079478E-3</v>
      </c>
    </row>
    <row r="6656" spans="1:5" x14ac:dyDescent="0.25">
      <c r="A6656">
        <v>42597</v>
      </c>
      <c r="B6656">
        <v>2190.15</v>
      </c>
      <c r="C6656">
        <f t="shared" si="206"/>
        <v>-2.7890832400516256E-3</v>
      </c>
      <c r="D6656">
        <v>16869.560000000001</v>
      </c>
      <c r="E6656">
        <f t="shared" si="207"/>
        <v>2.9808116187863207E-3</v>
      </c>
    </row>
    <row r="6657" spans="1:5" x14ac:dyDescent="0.25">
      <c r="A6657">
        <v>42598</v>
      </c>
      <c r="B6657">
        <v>2178.15</v>
      </c>
      <c r="C6657">
        <f t="shared" si="206"/>
        <v>5.4941419708265955E-3</v>
      </c>
      <c r="D6657">
        <v>16596.509999999998</v>
      </c>
      <c r="E6657">
        <f t="shared" si="207"/>
        <v>1.631838212081297E-2</v>
      </c>
    </row>
    <row r="6658" spans="1:5" x14ac:dyDescent="0.25">
      <c r="A6658">
        <v>42599</v>
      </c>
      <c r="B6658">
        <v>2182.2199999999998</v>
      </c>
      <c r="C6658">
        <f t="shared" si="206"/>
        <v>-1.8668145969237696E-3</v>
      </c>
      <c r="D6658">
        <v>16745.64</v>
      </c>
      <c r="E6658">
        <f t="shared" si="207"/>
        <v>-8.9454935851637253E-3</v>
      </c>
    </row>
    <row r="6659" spans="1:5" x14ac:dyDescent="0.25">
      <c r="A6659">
        <v>42600</v>
      </c>
      <c r="B6659">
        <v>2187.02</v>
      </c>
      <c r="C6659">
        <f t="shared" si="206"/>
        <v>-2.1971793405895896E-3</v>
      </c>
      <c r="D6659">
        <v>16486.009999999998</v>
      </c>
      <c r="E6659">
        <f t="shared" si="207"/>
        <v>1.5625783413948525E-2</v>
      </c>
    </row>
    <row r="6660" spans="1:5" x14ac:dyDescent="0.25">
      <c r="A6660">
        <v>42601</v>
      </c>
      <c r="B6660">
        <v>2183.87</v>
      </c>
      <c r="C6660">
        <f t="shared" si="206"/>
        <v>1.4413542987100584E-3</v>
      </c>
      <c r="D6660">
        <v>16545.82</v>
      </c>
      <c r="E6660">
        <f t="shared" si="207"/>
        <v>-3.6213594804506543E-3</v>
      </c>
    </row>
    <row r="6661" spans="1:5" x14ac:dyDescent="0.25">
      <c r="A6661">
        <v>42604</v>
      </c>
      <c r="B6661">
        <v>2182.64</v>
      </c>
      <c r="C6661">
        <f t="shared" ref="C6661:C6724" si="208">-LN(B6661/B6660)</f>
        <v>5.6337900636122971E-4</v>
      </c>
      <c r="D6661">
        <v>16598.189999999999</v>
      </c>
      <c r="E6661">
        <f t="shared" ref="E6661:E6724" si="209">-LN(D6661/D6660)</f>
        <v>-3.1601513264683479E-3</v>
      </c>
    </row>
    <row r="6662" spans="1:5" x14ac:dyDescent="0.25">
      <c r="A6662">
        <v>42605</v>
      </c>
      <c r="B6662">
        <v>2186.9</v>
      </c>
      <c r="C6662">
        <f t="shared" si="208"/>
        <v>-1.9498626169790064E-3</v>
      </c>
      <c r="D6662">
        <v>16497.36</v>
      </c>
      <c r="E6662">
        <f t="shared" si="209"/>
        <v>6.0932851678771258E-3</v>
      </c>
    </row>
    <row r="6663" spans="1:5" x14ac:dyDescent="0.25">
      <c r="A6663">
        <v>42606</v>
      </c>
      <c r="B6663">
        <v>2175.44</v>
      </c>
      <c r="C6663">
        <f t="shared" si="208"/>
        <v>5.254072980571481E-3</v>
      </c>
      <c r="D6663">
        <v>16597.3</v>
      </c>
      <c r="E6663">
        <f t="shared" si="209"/>
        <v>-6.0396634258747181E-3</v>
      </c>
    </row>
    <row r="6664" spans="1:5" x14ac:dyDescent="0.25">
      <c r="A6664">
        <v>42607</v>
      </c>
      <c r="B6664">
        <v>2172.4699999999998</v>
      </c>
      <c r="C6664">
        <f t="shared" si="208"/>
        <v>1.3661738453380294E-3</v>
      </c>
      <c r="D6664">
        <v>16555.95</v>
      </c>
      <c r="E6664">
        <f t="shared" si="209"/>
        <v>2.4944777022714425E-3</v>
      </c>
    </row>
    <row r="6665" spans="1:5" x14ac:dyDescent="0.25">
      <c r="A6665">
        <v>42608</v>
      </c>
      <c r="B6665">
        <v>2169.04</v>
      </c>
      <c r="C6665">
        <f t="shared" si="208"/>
        <v>1.5800957333464785E-3</v>
      </c>
      <c r="D6665">
        <v>16360.71</v>
      </c>
      <c r="E6665">
        <f t="shared" si="209"/>
        <v>1.1862825062853466E-2</v>
      </c>
    </row>
    <row r="6666" spans="1:5" x14ac:dyDescent="0.25">
      <c r="A6666">
        <v>42611</v>
      </c>
      <c r="B6666">
        <v>2180.38</v>
      </c>
      <c r="C6666">
        <f t="shared" si="208"/>
        <v>-5.2145001841601589E-3</v>
      </c>
      <c r="D6666">
        <v>16737.490000000002</v>
      </c>
      <c r="E6666">
        <f t="shared" si="209"/>
        <v>-2.2768384790401729E-2</v>
      </c>
    </row>
    <row r="6667" spans="1:5" x14ac:dyDescent="0.25">
      <c r="A6667">
        <v>42612</v>
      </c>
      <c r="B6667">
        <v>2176.12</v>
      </c>
      <c r="C6667">
        <f t="shared" si="208"/>
        <v>1.9556990050680497E-3</v>
      </c>
      <c r="D6667">
        <v>16725.36</v>
      </c>
      <c r="E6667">
        <f t="shared" si="209"/>
        <v>7.2498311000382409E-4</v>
      </c>
    </row>
    <row r="6668" spans="1:5" x14ac:dyDescent="0.25">
      <c r="A6668">
        <v>42613</v>
      </c>
      <c r="B6668">
        <v>2170.9499999999998</v>
      </c>
      <c r="C6668">
        <f t="shared" si="208"/>
        <v>2.3786147623904054E-3</v>
      </c>
      <c r="D6668">
        <v>16887.400000000001</v>
      </c>
      <c r="E6668">
        <f t="shared" si="209"/>
        <v>-9.6416512828676401E-3</v>
      </c>
    </row>
    <row r="6669" spans="1:5" x14ac:dyDescent="0.25">
      <c r="A6669">
        <v>42614</v>
      </c>
      <c r="B6669">
        <v>2170.86</v>
      </c>
      <c r="C6669">
        <f t="shared" si="208"/>
        <v>4.1457364561137788E-5</v>
      </c>
      <c r="D6669">
        <v>16926.84</v>
      </c>
      <c r="E6669">
        <f t="shared" si="209"/>
        <v>-2.3327460788747558E-3</v>
      </c>
    </row>
    <row r="6670" spans="1:5" x14ac:dyDescent="0.25">
      <c r="A6670">
        <v>42615</v>
      </c>
      <c r="B6670">
        <v>2179.98</v>
      </c>
      <c r="C6670">
        <f t="shared" si="208"/>
        <v>-4.1923000419618493E-3</v>
      </c>
      <c r="D6670">
        <v>16925.68</v>
      </c>
      <c r="E6670">
        <f t="shared" si="209"/>
        <v>6.8532564219995581E-5</v>
      </c>
    </row>
    <row r="6671" spans="1:5" x14ac:dyDescent="0.25">
      <c r="A6671">
        <v>42618</v>
      </c>
      <c r="B6671">
        <v>2183.23</v>
      </c>
      <c r="C6671">
        <f t="shared" si="208"/>
        <v>-1.4897291677726876E-3</v>
      </c>
      <c r="D6671">
        <v>17037.63</v>
      </c>
      <c r="E6671">
        <f t="shared" si="209"/>
        <v>-6.5924319771410679E-3</v>
      </c>
    </row>
    <row r="6672" spans="1:5" x14ac:dyDescent="0.25">
      <c r="A6672">
        <v>42619</v>
      </c>
      <c r="B6672">
        <v>2186.48</v>
      </c>
      <c r="C6672">
        <f t="shared" si="208"/>
        <v>-1.487513175598148E-3</v>
      </c>
      <c r="D6672">
        <v>17081.98</v>
      </c>
      <c r="E6672">
        <f t="shared" si="209"/>
        <v>-2.5996794792008766E-3</v>
      </c>
    </row>
    <row r="6673" spans="1:5" x14ac:dyDescent="0.25">
      <c r="A6673">
        <v>42620</v>
      </c>
      <c r="B6673">
        <v>2186.16</v>
      </c>
      <c r="C6673">
        <f t="shared" si="208"/>
        <v>1.4636466783063686E-4</v>
      </c>
      <c r="D6673">
        <v>17012.439999999999</v>
      </c>
      <c r="E6673">
        <f t="shared" si="209"/>
        <v>4.079265547332081E-3</v>
      </c>
    </row>
    <row r="6674" spans="1:5" x14ac:dyDescent="0.25">
      <c r="A6674">
        <v>42621</v>
      </c>
      <c r="B6674">
        <v>2181.3000000000002</v>
      </c>
      <c r="C6674">
        <f t="shared" si="208"/>
        <v>2.2255507805430696E-3</v>
      </c>
      <c r="D6674">
        <v>16958.77</v>
      </c>
      <c r="E6674">
        <f t="shared" si="209"/>
        <v>3.159737003960307E-3</v>
      </c>
    </row>
    <row r="6675" spans="1:5" x14ac:dyDescent="0.25">
      <c r="A6675">
        <v>42622</v>
      </c>
      <c r="B6675">
        <v>2127.81</v>
      </c>
      <c r="C6675">
        <f t="shared" si="208"/>
        <v>2.4827747563078314E-2</v>
      </c>
      <c r="D6675">
        <v>16965.759999999998</v>
      </c>
      <c r="E6675">
        <f t="shared" si="209"/>
        <v>-4.120911976623566E-4</v>
      </c>
    </row>
    <row r="6676" spans="1:5" x14ac:dyDescent="0.25">
      <c r="A6676">
        <v>42625</v>
      </c>
      <c r="B6676">
        <v>2159.04</v>
      </c>
      <c r="C6676">
        <f t="shared" si="208"/>
        <v>-1.4570396678017971E-2</v>
      </c>
      <c r="D6676">
        <v>16672.919999999998</v>
      </c>
      <c r="E6676">
        <f t="shared" si="209"/>
        <v>1.7411348956433891E-2</v>
      </c>
    </row>
    <row r="6677" spans="1:5" x14ac:dyDescent="0.25">
      <c r="A6677">
        <v>42626</v>
      </c>
      <c r="B6677">
        <v>2127.02</v>
      </c>
      <c r="C6677">
        <f t="shared" si="208"/>
        <v>1.4941739368126835E-2</v>
      </c>
      <c r="D6677">
        <v>16729.04</v>
      </c>
      <c r="E6677">
        <f t="shared" si="209"/>
        <v>-3.3602850136126685E-3</v>
      </c>
    </row>
    <row r="6678" spans="1:5" x14ac:dyDescent="0.25">
      <c r="A6678">
        <v>42627</v>
      </c>
      <c r="B6678">
        <v>2125.77</v>
      </c>
      <c r="C6678">
        <f t="shared" si="208"/>
        <v>5.8784940521235899E-4</v>
      </c>
      <c r="D6678">
        <v>16614.240000000002</v>
      </c>
      <c r="E6678">
        <f t="shared" si="209"/>
        <v>6.8859724429393837E-3</v>
      </c>
    </row>
    <row r="6679" spans="1:5" x14ac:dyDescent="0.25">
      <c r="A6679">
        <v>42628</v>
      </c>
      <c r="B6679">
        <v>2147.2600000000002</v>
      </c>
      <c r="C6679">
        <f t="shared" si="208"/>
        <v>-1.0058521089340135E-2</v>
      </c>
      <c r="D6679">
        <v>16405.009999999998</v>
      </c>
      <c r="E6679">
        <f t="shared" si="209"/>
        <v>1.2673382977658914E-2</v>
      </c>
    </row>
    <row r="6680" spans="1:5" x14ac:dyDescent="0.25">
      <c r="A6680">
        <v>42629</v>
      </c>
      <c r="B6680">
        <v>2139.16</v>
      </c>
      <c r="C6680">
        <f t="shared" si="208"/>
        <v>3.7793821611113664E-3</v>
      </c>
      <c r="D6680">
        <v>16519.29</v>
      </c>
      <c r="E6680">
        <f t="shared" si="209"/>
        <v>-6.9420129778779531E-3</v>
      </c>
    </row>
    <row r="6681" spans="1:5" x14ac:dyDescent="0.25">
      <c r="A6681">
        <v>42632</v>
      </c>
      <c r="B6681">
        <v>2139.12</v>
      </c>
      <c r="C6681">
        <f t="shared" si="208"/>
        <v>1.869910337847447E-5</v>
      </c>
      <c r="D6681">
        <v>16505.72</v>
      </c>
      <c r="E6681">
        <f t="shared" si="209"/>
        <v>8.2180146281357494E-4</v>
      </c>
    </row>
    <row r="6682" spans="1:5" x14ac:dyDescent="0.25">
      <c r="A6682">
        <v>42633</v>
      </c>
      <c r="B6682">
        <v>2139.7600000000002</v>
      </c>
      <c r="C6682">
        <f t="shared" si="208"/>
        <v>-2.991437033863788E-4</v>
      </c>
      <c r="D6682">
        <v>16492.150000000001</v>
      </c>
      <c r="E6682">
        <f t="shared" si="209"/>
        <v>8.2247737596238563E-4</v>
      </c>
    </row>
    <row r="6683" spans="1:5" x14ac:dyDescent="0.25">
      <c r="A6683">
        <v>42634</v>
      </c>
      <c r="B6683">
        <v>2163.12</v>
      </c>
      <c r="C6683">
        <f t="shared" si="208"/>
        <v>-1.0857950722306076E-2</v>
      </c>
      <c r="D6683">
        <v>16807.62</v>
      </c>
      <c r="E6683">
        <f t="shared" si="209"/>
        <v>-1.8947844883123503E-2</v>
      </c>
    </row>
    <row r="6684" spans="1:5" x14ac:dyDescent="0.25">
      <c r="A6684">
        <v>42635</v>
      </c>
      <c r="B6684">
        <v>2177.1799999999998</v>
      </c>
      <c r="C6684">
        <f t="shared" si="208"/>
        <v>-6.4788374909876233E-3</v>
      </c>
      <c r="D6684">
        <v>16780.82</v>
      </c>
      <c r="E6684">
        <f t="shared" si="209"/>
        <v>1.5957874606421806E-3</v>
      </c>
    </row>
    <row r="6685" spans="1:5" x14ac:dyDescent="0.25">
      <c r="A6685">
        <v>42636</v>
      </c>
      <c r="B6685">
        <v>2164.69</v>
      </c>
      <c r="C6685">
        <f t="shared" si="208"/>
        <v>5.7532972898826128E-3</v>
      </c>
      <c r="D6685">
        <v>16754.02</v>
      </c>
      <c r="E6685">
        <f t="shared" si="209"/>
        <v>1.598338069032805E-3</v>
      </c>
    </row>
    <row r="6686" spans="1:5" x14ac:dyDescent="0.25">
      <c r="A6686">
        <v>42639</v>
      </c>
      <c r="B6686">
        <v>2146.1</v>
      </c>
      <c r="C6686">
        <f t="shared" si="208"/>
        <v>8.624922689932854E-3</v>
      </c>
      <c r="D6686">
        <v>16544.560000000001</v>
      </c>
      <c r="E6686">
        <f t="shared" si="209"/>
        <v>1.258088259293901E-2</v>
      </c>
    </row>
    <row r="6687" spans="1:5" x14ac:dyDescent="0.25">
      <c r="A6687">
        <v>42640</v>
      </c>
      <c r="B6687">
        <v>2159.9299999999998</v>
      </c>
      <c r="C6687">
        <f t="shared" si="208"/>
        <v>-6.4235723182359062E-3</v>
      </c>
      <c r="D6687">
        <v>16683.93</v>
      </c>
      <c r="E6687">
        <f t="shared" si="209"/>
        <v>-8.3886338066153608E-3</v>
      </c>
    </row>
    <row r="6688" spans="1:5" x14ac:dyDescent="0.25">
      <c r="A6688">
        <v>42641</v>
      </c>
      <c r="B6688">
        <v>2171.37</v>
      </c>
      <c r="C6688">
        <f t="shared" si="208"/>
        <v>-5.2824909853757054E-3</v>
      </c>
      <c r="D6688">
        <v>16465.400000000001</v>
      </c>
      <c r="E6688">
        <f t="shared" si="209"/>
        <v>1.318477119924657E-2</v>
      </c>
    </row>
    <row r="6689" spans="1:5" x14ac:dyDescent="0.25">
      <c r="A6689">
        <v>42642</v>
      </c>
      <c r="B6689">
        <v>2151.13</v>
      </c>
      <c r="C6689">
        <f t="shared" si="208"/>
        <v>9.365019283515956E-3</v>
      </c>
      <c r="D6689">
        <v>16693.71</v>
      </c>
      <c r="E6689">
        <f t="shared" si="209"/>
        <v>-1.3770792276823544E-2</v>
      </c>
    </row>
    <row r="6690" spans="1:5" x14ac:dyDescent="0.25">
      <c r="A6690">
        <v>42643</v>
      </c>
      <c r="B6690">
        <v>2168.27</v>
      </c>
      <c r="C6690">
        <f t="shared" si="208"/>
        <v>-7.9363291030870517E-3</v>
      </c>
      <c r="D6690">
        <v>16449.84</v>
      </c>
      <c r="E6690">
        <f t="shared" si="209"/>
        <v>1.4716251046626223E-2</v>
      </c>
    </row>
    <row r="6691" spans="1:5" x14ac:dyDescent="0.25">
      <c r="A6691">
        <v>42646</v>
      </c>
      <c r="B6691">
        <v>2161.1999999999998</v>
      </c>
      <c r="C6691">
        <f t="shared" si="208"/>
        <v>3.2659915807079186E-3</v>
      </c>
      <c r="D6691">
        <v>16598.669999999998</v>
      </c>
      <c r="E6691">
        <f t="shared" si="209"/>
        <v>-9.0068209504426695E-3</v>
      </c>
    </row>
    <row r="6692" spans="1:5" x14ac:dyDescent="0.25">
      <c r="A6692">
        <v>42647</v>
      </c>
      <c r="B6692">
        <v>2150.4899999999998</v>
      </c>
      <c r="C6692">
        <f t="shared" si="208"/>
        <v>4.9678998383077579E-3</v>
      </c>
      <c r="D6692">
        <v>16735.650000000001</v>
      </c>
      <c r="E6692">
        <f t="shared" si="209"/>
        <v>-8.2186029911681287E-3</v>
      </c>
    </row>
    <row r="6693" spans="1:5" x14ac:dyDescent="0.25">
      <c r="A6693">
        <v>42648</v>
      </c>
      <c r="B6693">
        <v>2159.73</v>
      </c>
      <c r="C6693">
        <f t="shared" si="208"/>
        <v>-4.2874907334568115E-3</v>
      </c>
      <c r="D6693">
        <v>16819.240000000002</v>
      </c>
      <c r="E6693">
        <f t="shared" si="209"/>
        <v>-4.9822945576404876E-3</v>
      </c>
    </row>
    <row r="6694" spans="1:5" x14ac:dyDescent="0.25">
      <c r="A6694">
        <v>42649</v>
      </c>
      <c r="B6694">
        <v>2160.77</v>
      </c>
      <c r="C6694">
        <f t="shared" si="208"/>
        <v>-4.8142577020570391E-4</v>
      </c>
      <c r="D6694">
        <v>16899.099999999999</v>
      </c>
      <c r="E6694">
        <f t="shared" si="209"/>
        <v>-4.7368968535288535E-3</v>
      </c>
    </row>
    <row r="6695" spans="1:5" x14ac:dyDescent="0.25">
      <c r="A6695">
        <v>42650</v>
      </c>
      <c r="B6695">
        <v>2153.7399999999998</v>
      </c>
      <c r="C6695">
        <f t="shared" si="208"/>
        <v>3.2587738683275704E-3</v>
      </c>
      <c r="D6695">
        <v>16860.09</v>
      </c>
      <c r="E6695">
        <f t="shared" si="209"/>
        <v>2.3110754353362416E-3</v>
      </c>
    </row>
    <row r="6696" spans="1:5" x14ac:dyDescent="0.25">
      <c r="A6696">
        <v>42653</v>
      </c>
      <c r="B6696">
        <v>2163.66</v>
      </c>
      <c r="C6696">
        <f t="shared" si="208"/>
        <v>-4.5953664043352545E-3</v>
      </c>
      <c r="D6696">
        <v>16942.424999999999</v>
      </c>
      <c r="E6696">
        <f t="shared" si="209"/>
        <v>-4.8715406430847735E-3</v>
      </c>
    </row>
    <row r="6697" spans="1:5" x14ac:dyDescent="0.25">
      <c r="A6697">
        <v>42654</v>
      </c>
      <c r="B6697">
        <v>2136.73</v>
      </c>
      <c r="C6697">
        <f t="shared" si="208"/>
        <v>1.252460917831065E-2</v>
      </c>
      <c r="D6697">
        <v>17024.759999999998</v>
      </c>
      <c r="E6697">
        <f t="shared" si="209"/>
        <v>-4.8479237390754533E-3</v>
      </c>
    </row>
    <row r="6698" spans="1:5" x14ac:dyDescent="0.25">
      <c r="A6698">
        <v>42655</v>
      </c>
      <c r="B6698">
        <v>2139.1799999999998</v>
      </c>
      <c r="C6698">
        <f t="shared" si="208"/>
        <v>-1.1459550215575632E-3</v>
      </c>
      <c r="D6698">
        <v>16840</v>
      </c>
      <c r="E6698">
        <f t="shared" si="209"/>
        <v>1.0911746205733281E-2</v>
      </c>
    </row>
    <row r="6699" spans="1:5" x14ac:dyDescent="0.25">
      <c r="A6699">
        <v>42656</v>
      </c>
      <c r="B6699">
        <v>2132.5500000000002</v>
      </c>
      <c r="C6699">
        <f t="shared" si="208"/>
        <v>3.1041312647029852E-3</v>
      </c>
      <c r="D6699">
        <v>16774.240000000002</v>
      </c>
      <c r="E6699">
        <f t="shared" si="209"/>
        <v>3.9126324969188803E-3</v>
      </c>
    </row>
    <row r="6700" spans="1:5" x14ac:dyDescent="0.25">
      <c r="A6700">
        <v>42657</v>
      </c>
      <c r="B6700">
        <v>2132.98</v>
      </c>
      <c r="C6700">
        <f t="shared" si="208"/>
        <v>-2.0161621250175643E-4</v>
      </c>
      <c r="D6700">
        <v>16856.37</v>
      </c>
      <c r="E6700">
        <f t="shared" si="209"/>
        <v>-4.8842505844356393E-3</v>
      </c>
    </row>
    <row r="6701" spans="1:5" x14ac:dyDescent="0.25">
      <c r="A6701">
        <v>42660</v>
      </c>
      <c r="B6701">
        <v>2126.5</v>
      </c>
      <c r="C6701">
        <f t="shared" si="208"/>
        <v>3.0426272686303788E-3</v>
      </c>
      <c r="D6701">
        <v>16900.12</v>
      </c>
      <c r="E6701">
        <f t="shared" si="209"/>
        <v>-2.5920955938372294E-3</v>
      </c>
    </row>
    <row r="6702" spans="1:5" x14ac:dyDescent="0.25">
      <c r="A6702">
        <v>42661</v>
      </c>
      <c r="B6702">
        <v>2139.6</v>
      </c>
      <c r="C6702">
        <f t="shared" si="208"/>
        <v>-6.1414599634068111E-3</v>
      </c>
      <c r="D6702">
        <v>16963.61</v>
      </c>
      <c r="E6702">
        <f t="shared" si="209"/>
        <v>-3.7497389916568828E-3</v>
      </c>
    </row>
    <row r="6703" spans="1:5" x14ac:dyDescent="0.25">
      <c r="A6703">
        <v>42662</v>
      </c>
      <c r="B6703">
        <v>2144.29</v>
      </c>
      <c r="C6703">
        <f t="shared" si="208"/>
        <v>-2.1895995806570281E-3</v>
      </c>
      <c r="D6703">
        <v>16998.91</v>
      </c>
      <c r="E6703">
        <f t="shared" si="209"/>
        <v>-2.0787628663415381E-3</v>
      </c>
    </row>
    <row r="6704" spans="1:5" x14ac:dyDescent="0.25">
      <c r="A6704">
        <v>42663</v>
      </c>
      <c r="B6704">
        <v>2141.34</v>
      </c>
      <c r="C6704">
        <f t="shared" si="208"/>
        <v>1.3766939590792353E-3</v>
      </c>
      <c r="D6704">
        <v>17235.5</v>
      </c>
      <c r="E6704">
        <f t="shared" si="209"/>
        <v>-1.3821985928464012E-2</v>
      </c>
    </row>
    <row r="6705" spans="1:5" x14ac:dyDescent="0.25">
      <c r="A6705">
        <v>42664</v>
      </c>
      <c r="B6705">
        <v>2141.16</v>
      </c>
      <c r="C6705">
        <f t="shared" si="208"/>
        <v>8.4063047335106874E-5</v>
      </c>
      <c r="D6705">
        <v>17184.59</v>
      </c>
      <c r="E6705">
        <f t="shared" si="209"/>
        <v>2.9581582805182256E-3</v>
      </c>
    </row>
    <row r="6706" spans="1:5" x14ac:dyDescent="0.25">
      <c r="A6706">
        <v>42667</v>
      </c>
      <c r="B6706">
        <v>2151.33</v>
      </c>
      <c r="C6706">
        <f t="shared" si="208"/>
        <v>-4.7385172845472385E-3</v>
      </c>
      <c r="D6706">
        <v>17234.419999999998</v>
      </c>
      <c r="E6706">
        <f t="shared" si="209"/>
        <v>-2.8954949496862543E-3</v>
      </c>
    </row>
    <row r="6707" spans="1:5" x14ac:dyDescent="0.25">
      <c r="A6707">
        <v>42668</v>
      </c>
      <c r="B6707">
        <v>2143.16</v>
      </c>
      <c r="C6707">
        <f t="shared" si="208"/>
        <v>3.8048801401324552E-3</v>
      </c>
      <c r="D6707">
        <v>17365.25</v>
      </c>
      <c r="E6707">
        <f t="shared" si="209"/>
        <v>-7.5625359163620579E-3</v>
      </c>
    </row>
    <row r="6708" spans="1:5" x14ac:dyDescent="0.25">
      <c r="A6708">
        <v>42669</v>
      </c>
      <c r="B6708">
        <v>2139.4299999999998</v>
      </c>
      <c r="C6708">
        <f t="shared" si="208"/>
        <v>1.7419369788728072E-3</v>
      </c>
      <c r="D6708">
        <v>17391.84</v>
      </c>
      <c r="E6708">
        <f t="shared" si="209"/>
        <v>-1.5300478369949411E-3</v>
      </c>
    </row>
    <row r="6709" spans="1:5" x14ac:dyDescent="0.25">
      <c r="A6709">
        <v>42670</v>
      </c>
      <c r="B6709">
        <v>2133.04</v>
      </c>
      <c r="C6709">
        <f t="shared" si="208"/>
        <v>2.9912461712177669E-3</v>
      </c>
      <c r="D6709">
        <v>17336.419999999998</v>
      </c>
      <c r="E6709">
        <f t="shared" si="209"/>
        <v>3.1916397219407442E-3</v>
      </c>
    </row>
    <row r="6710" spans="1:5" x14ac:dyDescent="0.25">
      <c r="A6710">
        <v>42671</v>
      </c>
      <c r="B6710">
        <v>2126.41</v>
      </c>
      <c r="C6710">
        <f t="shared" si="208"/>
        <v>3.1130804936909326E-3</v>
      </c>
      <c r="D6710">
        <v>17446.41</v>
      </c>
      <c r="E6710">
        <f t="shared" si="209"/>
        <v>-6.3244058413740104E-3</v>
      </c>
    </row>
    <row r="6711" spans="1:5" x14ac:dyDescent="0.25">
      <c r="A6711">
        <v>42674</v>
      </c>
      <c r="B6711">
        <v>2126.15</v>
      </c>
      <c r="C6711">
        <f t="shared" si="208"/>
        <v>1.2227928604123579E-4</v>
      </c>
      <c r="D6711">
        <v>17425.02</v>
      </c>
      <c r="E6711">
        <f t="shared" si="209"/>
        <v>1.226792401842847E-3</v>
      </c>
    </row>
    <row r="6712" spans="1:5" x14ac:dyDescent="0.25">
      <c r="A6712">
        <v>42675</v>
      </c>
      <c r="B6712">
        <v>2111.7199999999998</v>
      </c>
      <c r="C6712">
        <f t="shared" si="208"/>
        <v>6.8100511662960534E-3</v>
      </c>
      <c r="D6712">
        <v>17442.400000000001</v>
      </c>
      <c r="E6712">
        <f t="shared" si="209"/>
        <v>-9.969192695887931E-4</v>
      </c>
    </row>
    <row r="6713" spans="1:5" x14ac:dyDescent="0.25">
      <c r="A6713">
        <v>42676</v>
      </c>
      <c r="B6713">
        <v>2097.94</v>
      </c>
      <c r="C6713">
        <f t="shared" si="208"/>
        <v>6.5468703977364399E-3</v>
      </c>
      <c r="D6713">
        <v>17134.68</v>
      </c>
      <c r="E6713">
        <f t="shared" si="209"/>
        <v>1.7799543765658763E-2</v>
      </c>
    </row>
    <row r="6714" spans="1:5" x14ac:dyDescent="0.25">
      <c r="A6714">
        <v>42677</v>
      </c>
      <c r="B6714">
        <v>2088.66</v>
      </c>
      <c r="C6714">
        <f t="shared" si="208"/>
        <v>4.4331988718818317E-3</v>
      </c>
      <c r="D6714">
        <v>17020.02</v>
      </c>
      <c r="E6714">
        <f t="shared" si="209"/>
        <v>6.7141816933733748E-3</v>
      </c>
    </row>
    <row r="6715" spans="1:5" x14ac:dyDescent="0.25">
      <c r="A6715">
        <v>42678</v>
      </c>
      <c r="B6715">
        <v>2085.1799999999998</v>
      </c>
      <c r="C6715">
        <f t="shared" si="208"/>
        <v>1.6675295681625661E-3</v>
      </c>
      <c r="D6715">
        <v>16905.36</v>
      </c>
      <c r="E6715">
        <f t="shared" si="209"/>
        <v>6.7595668248537147E-3</v>
      </c>
    </row>
    <row r="6716" spans="1:5" x14ac:dyDescent="0.25">
      <c r="A6716">
        <v>42681</v>
      </c>
      <c r="B6716">
        <v>2131.52</v>
      </c>
      <c r="C6716">
        <f t="shared" si="208"/>
        <v>-2.1980157782961814E-2</v>
      </c>
      <c r="D6716">
        <v>17177.21</v>
      </c>
      <c r="E6716">
        <f t="shared" si="209"/>
        <v>-1.5952773822919344E-2</v>
      </c>
    </row>
    <row r="6717" spans="1:5" x14ac:dyDescent="0.25">
      <c r="A6717">
        <v>42682</v>
      </c>
      <c r="B6717">
        <v>2139.56</v>
      </c>
      <c r="C6717">
        <f t="shared" si="208"/>
        <v>-3.7648601743320194E-3</v>
      </c>
      <c r="D6717">
        <v>17171.38</v>
      </c>
      <c r="E6717">
        <f t="shared" si="209"/>
        <v>3.3946080790989001E-4</v>
      </c>
    </row>
    <row r="6718" spans="1:5" x14ac:dyDescent="0.25">
      <c r="A6718">
        <v>42683</v>
      </c>
      <c r="B6718">
        <v>2163.2600000000002</v>
      </c>
      <c r="C6718">
        <f t="shared" si="208"/>
        <v>-1.1016142751234132E-2</v>
      </c>
      <c r="D6718">
        <v>16251.54</v>
      </c>
      <c r="E6718">
        <f t="shared" si="209"/>
        <v>5.5056370906629085E-2</v>
      </c>
    </row>
    <row r="6719" spans="1:5" x14ac:dyDescent="0.25">
      <c r="A6719">
        <v>42684</v>
      </c>
      <c r="B6719">
        <v>2167.48</v>
      </c>
      <c r="C6719">
        <f t="shared" si="208"/>
        <v>-1.9488592414451842E-3</v>
      </c>
      <c r="D6719">
        <v>17344.419999999998</v>
      </c>
      <c r="E6719">
        <f t="shared" si="209"/>
        <v>-6.5083167314999024E-2</v>
      </c>
    </row>
    <row r="6720" spans="1:5" x14ac:dyDescent="0.25">
      <c r="A6720">
        <v>42685</v>
      </c>
      <c r="B6720">
        <v>2164.4499999999998</v>
      </c>
      <c r="C6720">
        <f t="shared" si="208"/>
        <v>1.398914799700448E-3</v>
      </c>
      <c r="D6720">
        <v>17374.79</v>
      </c>
      <c r="E6720">
        <f t="shared" si="209"/>
        <v>-1.7494642156853373E-3</v>
      </c>
    </row>
    <row r="6721" spans="1:5" x14ac:dyDescent="0.25">
      <c r="A6721">
        <v>42688</v>
      </c>
      <c r="B6721">
        <v>2164.1999999999998</v>
      </c>
      <c r="C6721">
        <f t="shared" si="208"/>
        <v>1.155094545772426E-4</v>
      </c>
      <c r="D6721">
        <v>17672.62</v>
      </c>
      <c r="E6721">
        <f t="shared" si="209"/>
        <v>-1.6996244203817824E-2</v>
      </c>
    </row>
    <row r="6722" spans="1:5" x14ac:dyDescent="0.25">
      <c r="A6722">
        <v>42689</v>
      </c>
      <c r="B6722">
        <v>2180.39</v>
      </c>
      <c r="C6722">
        <f t="shared" si="208"/>
        <v>-7.4529817276226176E-3</v>
      </c>
      <c r="D6722">
        <v>17668.150000000001</v>
      </c>
      <c r="E6722">
        <f t="shared" si="209"/>
        <v>2.5296562716858011E-4</v>
      </c>
    </row>
    <row r="6723" spans="1:5" x14ac:dyDescent="0.25">
      <c r="A6723">
        <v>42690</v>
      </c>
      <c r="B6723">
        <v>2176.94</v>
      </c>
      <c r="C6723">
        <f t="shared" si="208"/>
        <v>1.5835388740046499E-3</v>
      </c>
      <c r="D6723">
        <v>17862.21</v>
      </c>
      <c r="E6723">
        <f t="shared" si="209"/>
        <v>-1.0923724371203878E-2</v>
      </c>
    </row>
    <row r="6724" spans="1:5" x14ac:dyDescent="0.25">
      <c r="A6724">
        <v>42691</v>
      </c>
      <c r="B6724">
        <v>2187.12</v>
      </c>
      <c r="C6724">
        <f t="shared" si="208"/>
        <v>-4.6653888648148147E-3</v>
      </c>
      <c r="D6724">
        <v>17862.63</v>
      </c>
      <c r="E6724">
        <f t="shared" si="209"/>
        <v>-2.3513051424144324E-5</v>
      </c>
    </row>
    <row r="6725" spans="1:5" x14ac:dyDescent="0.25">
      <c r="A6725">
        <v>42692</v>
      </c>
      <c r="B6725">
        <v>2181.9</v>
      </c>
      <c r="C6725">
        <f t="shared" ref="C6725:C6788" si="210">-LN(B6725/B6724)</f>
        <v>2.3895530273762948E-3</v>
      </c>
      <c r="D6725">
        <v>17967.41</v>
      </c>
      <c r="E6725">
        <f t="shared" ref="E6725:E6788" si="211">-LN(D6725/D6724)</f>
        <v>-5.8487402576501675E-3</v>
      </c>
    </row>
    <row r="6726" spans="1:5" x14ac:dyDescent="0.25">
      <c r="A6726">
        <v>42695</v>
      </c>
      <c r="B6726">
        <v>2198.1799999999998</v>
      </c>
      <c r="C6726">
        <f t="shared" si="210"/>
        <v>-7.4336884116068527E-3</v>
      </c>
      <c r="D6726">
        <v>18106.02</v>
      </c>
      <c r="E6726">
        <f t="shared" si="211"/>
        <v>-7.6849183550384333E-3</v>
      </c>
    </row>
    <row r="6727" spans="1:5" x14ac:dyDescent="0.25">
      <c r="A6727">
        <v>42696</v>
      </c>
      <c r="B6727">
        <v>2202.94</v>
      </c>
      <c r="C6727">
        <f t="shared" si="210"/>
        <v>-2.1630866034014736E-3</v>
      </c>
      <c r="D6727">
        <v>18162.939999999999</v>
      </c>
      <c r="E6727">
        <f t="shared" si="211"/>
        <v>-3.1387746839649715E-3</v>
      </c>
    </row>
    <row r="6728" spans="1:5" x14ac:dyDescent="0.25">
      <c r="A6728">
        <v>42697</v>
      </c>
      <c r="B6728">
        <v>2204.7199999999998</v>
      </c>
      <c r="C6728">
        <f t="shared" si="210"/>
        <v>-8.0768484718235598E-4</v>
      </c>
      <c r="D6728">
        <v>18248.174999999999</v>
      </c>
      <c r="E6728">
        <f t="shared" si="211"/>
        <v>-4.6818206853556895E-3</v>
      </c>
    </row>
    <row r="6729" spans="1:5" x14ac:dyDescent="0.25">
      <c r="A6729">
        <v>42698</v>
      </c>
      <c r="B6729">
        <v>2209.0349999999999</v>
      </c>
      <c r="C6729">
        <f t="shared" si="210"/>
        <v>-1.9552518772294825E-3</v>
      </c>
      <c r="D6729">
        <v>18333.41</v>
      </c>
      <c r="E6729">
        <f t="shared" si="211"/>
        <v>-4.6600033456321837E-3</v>
      </c>
    </row>
    <row r="6730" spans="1:5" x14ac:dyDescent="0.25">
      <c r="A6730">
        <v>42699</v>
      </c>
      <c r="B6730">
        <v>2213.35</v>
      </c>
      <c r="C6730">
        <f t="shared" si="210"/>
        <v>-1.9514363264757763E-3</v>
      </c>
      <c r="D6730">
        <v>18381.22</v>
      </c>
      <c r="E6730">
        <f t="shared" si="211"/>
        <v>-2.6044128471111763E-3</v>
      </c>
    </row>
    <row r="6731" spans="1:5" x14ac:dyDescent="0.25">
      <c r="A6731">
        <v>42702</v>
      </c>
      <c r="B6731">
        <v>2201.7199999999998</v>
      </c>
      <c r="C6731">
        <f t="shared" si="210"/>
        <v>5.2683318269105429E-3</v>
      </c>
      <c r="D6731">
        <v>18356.89</v>
      </c>
      <c r="E6731">
        <f t="shared" si="211"/>
        <v>1.3245103548822027E-3</v>
      </c>
    </row>
    <row r="6732" spans="1:5" x14ac:dyDescent="0.25">
      <c r="A6732">
        <v>42703</v>
      </c>
      <c r="B6732">
        <v>2204.66</v>
      </c>
      <c r="C6732">
        <f t="shared" si="210"/>
        <v>-1.3344289127455414E-3</v>
      </c>
      <c r="D6732">
        <v>18307.04</v>
      </c>
      <c r="E6732">
        <f t="shared" si="211"/>
        <v>2.7192955429635119E-3</v>
      </c>
    </row>
    <row r="6733" spans="1:5" x14ac:dyDescent="0.25">
      <c r="A6733">
        <v>42704</v>
      </c>
      <c r="B6733">
        <v>2198.81</v>
      </c>
      <c r="C6733">
        <f t="shared" si="210"/>
        <v>2.6569970689346348E-3</v>
      </c>
      <c r="D6733">
        <v>18308.48</v>
      </c>
      <c r="E6733">
        <f t="shared" si="211"/>
        <v>-7.8655171399594833E-5</v>
      </c>
    </row>
    <row r="6734" spans="1:5" x14ac:dyDescent="0.25">
      <c r="A6734">
        <v>42705</v>
      </c>
      <c r="B6734">
        <v>2191.08</v>
      </c>
      <c r="C6734">
        <f t="shared" si="210"/>
        <v>3.5217319747589582E-3</v>
      </c>
      <c r="D6734">
        <v>18513.12</v>
      </c>
      <c r="E6734">
        <f t="shared" si="211"/>
        <v>-1.111532942318327E-2</v>
      </c>
    </row>
    <row r="6735" spans="1:5" x14ac:dyDescent="0.25">
      <c r="A6735">
        <v>42706</v>
      </c>
      <c r="B6735">
        <v>2191.9499999999998</v>
      </c>
      <c r="C6735">
        <f t="shared" si="210"/>
        <v>-3.969856521291979E-4</v>
      </c>
      <c r="D6735">
        <v>18426.080000000002</v>
      </c>
      <c r="E6735">
        <f t="shared" si="211"/>
        <v>4.7126175492434664E-3</v>
      </c>
    </row>
    <row r="6736" spans="1:5" x14ac:dyDescent="0.25">
      <c r="A6736">
        <v>42709</v>
      </c>
      <c r="B6736">
        <v>2204.71</v>
      </c>
      <c r="C6736">
        <f t="shared" si="210"/>
        <v>-5.8044223683808216E-3</v>
      </c>
      <c r="D6736">
        <v>18274.990000000002</v>
      </c>
      <c r="E6736">
        <f t="shared" si="211"/>
        <v>8.2335939283338152E-3</v>
      </c>
    </row>
    <row r="6737" spans="1:5" x14ac:dyDescent="0.25">
      <c r="A6737">
        <v>42710</v>
      </c>
      <c r="B6737">
        <v>2212.23</v>
      </c>
      <c r="C6737">
        <f t="shared" si="210"/>
        <v>-3.4050755798857375E-3</v>
      </c>
      <c r="D6737">
        <v>18360.54</v>
      </c>
      <c r="E6737">
        <f t="shared" si="211"/>
        <v>-4.6703380844628217E-3</v>
      </c>
    </row>
    <row r="6738" spans="1:5" x14ac:dyDescent="0.25">
      <c r="A6738">
        <v>42711</v>
      </c>
      <c r="B6738">
        <v>2241.35</v>
      </c>
      <c r="C6738">
        <f t="shared" si="210"/>
        <v>-1.3077306345682039E-2</v>
      </c>
      <c r="D6738">
        <v>18496.689999999999</v>
      </c>
      <c r="E6738">
        <f t="shared" si="211"/>
        <v>-7.3880006329279631E-3</v>
      </c>
    </row>
    <row r="6739" spans="1:5" x14ac:dyDescent="0.25">
      <c r="A6739">
        <v>42712</v>
      </c>
      <c r="B6739">
        <v>2246.19</v>
      </c>
      <c r="C6739">
        <f t="shared" si="210"/>
        <v>-2.1570846729904334E-3</v>
      </c>
      <c r="D6739">
        <v>18765.47</v>
      </c>
      <c r="E6739">
        <f t="shared" si="211"/>
        <v>-1.4426681745224889E-2</v>
      </c>
    </row>
    <row r="6740" spans="1:5" x14ac:dyDescent="0.25">
      <c r="A6740">
        <v>42713</v>
      </c>
      <c r="B6740">
        <v>2259.5300000000002</v>
      </c>
      <c r="C6740">
        <f t="shared" si="210"/>
        <v>-5.9213794812155249E-3</v>
      </c>
      <c r="D6740">
        <v>18996.37</v>
      </c>
      <c r="E6740">
        <f t="shared" si="211"/>
        <v>-1.2229429379296768E-2</v>
      </c>
    </row>
    <row r="6741" spans="1:5" x14ac:dyDescent="0.25">
      <c r="A6741">
        <v>42716</v>
      </c>
      <c r="B6741">
        <v>2256.96</v>
      </c>
      <c r="C6741">
        <f t="shared" si="210"/>
        <v>1.1380520171109239E-3</v>
      </c>
      <c r="D6741">
        <v>19155.03</v>
      </c>
      <c r="E6741">
        <f t="shared" si="211"/>
        <v>-8.3174360401157763E-3</v>
      </c>
    </row>
    <row r="6742" spans="1:5" x14ac:dyDescent="0.25">
      <c r="A6742">
        <v>42717</v>
      </c>
      <c r="B6742">
        <v>2271.7199999999998</v>
      </c>
      <c r="C6742">
        <f t="shared" si="210"/>
        <v>-6.5184787900044779E-3</v>
      </c>
      <c r="D6742">
        <v>19250.52</v>
      </c>
      <c r="E6742">
        <f t="shared" si="211"/>
        <v>-4.9727290338637655E-3</v>
      </c>
    </row>
    <row r="6743" spans="1:5" x14ac:dyDescent="0.25">
      <c r="A6743">
        <v>42718</v>
      </c>
      <c r="B6743">
        <v>2253.2800000000002</v>
      </c>
      <c r="C6743">
        <f t="shared" si="210"/>
        <v>8.1503213600785333E-3</v>
      </c>
      <c r="D6743">
        <v>19253.61</v>
      </c>
      <c r="E6743">
        <f t="shared" si="211"/>
        <v>-1.6050226334844998E-4</v>
      </c>
    </row>
    <row r="6744" spans="1:5" x14ac:dyDescent="0.25">
      <c r="A6744">
        <v>42719</v>
      </c>
      <c r="B6744">
        <v>2262.0300000000002</v>
      </c>
      <c r="C6744">
        <f t="shared" si="210"/>
        <v>-3.8757077378476596E-3</v>
      </c>
      <c r="D6744">
        <v>19273.79</v>
      </c>
      <c r="E6744">
        <f t="shared" si="211"/>
        <v>-1.0475662435281716E-3</v>
      </c>
    </row>
    <row r="6745" spans="1:5" x14ac:dyDescent="0.25">
      <c r="A6745">
        <v>42720</v>
      </c>
      <c r="B6745">
        <v>2258.0700000000002</v>
      </c>
      <c r="C6745">
        <f t="shared" si="210"/>
        <v>1.7521740727583343E-3</v>
      </c>
      <c r="D6745">
        <v>19401.150000000001</v>
      </c>
      <c r="E6745">
        <f t="shared" si="211"/>
        <v>-6.5862008000671214E-3</v>
      </c>
    </row>
    <row r="6746" spans="1:5" x14ac:dyDescent="0.25">
      <c r="A6746">
        <v>42723</v>
      </c>
      <c r="B6746">
        <v>2262.5300000000002</v>
      </c>
      <c r="C6746">
        <f t="shared" si="210"/>
        <v>-1.9731900398514256E-3</v>
      </c>
      <c r="D6746">
        <v>19391.599999999999</v>
      </c>
      <c r="E6746">
        <f t="shared" si="211"/>
        <v>4.923600514491794E-4</v>
      </c>
    </row>
    <row r="6747" spans="1:5" x14ac:dyDescent="0.25">
      <c r="A6747">
        <v>42724</v>
      </c>
      <c r="B6747">
        <v>2270.7600000000002</v>
      </c>
      <c r="C6747">
        <f t="shared" si="210"/>
        <v>-3.6309210492785509E-3</v>
      </c>
      <c r="D6747">
        <v>19494.53</v>
      </c>
      <c r="E6747">
        <f t="shared" si="211"/>
        <v>-5.2939307866509957E-3</v>
      </c>
    </row>
    <row r="6748" spans="1:5" x14ac:dyDescent="0.25">
      <c r="A6748">
        <v>42725</v>
      </c>
      <c r="B6748">
        <v>2265.1799999999998</v>
      </c>
      <c r="C6748">
        <f t="shared" si="210"/>
        <v>2.4603512457385653E-3</v>
      </c>
      <c r="D6748">
        <v>19444.490000000002</v>
      </c>
      <c r="E6748">
        <f t="shared" si="211"/>
        <v>2.5701739564146973E-3</v>
      </c>
    </row>
    <row r="6749" spans="1:5" x14ac:dyDescent="0.25">
      <c r="A6749">
        <v>42726</v>
      </c>
      <c r="B6749">
        <v>2260.96</v>
      </c>
      <c r="C6749">
        <f t="shared" si="210"/>
        <v>1.8647241237848297E-3</v>
      </c>
      <c r="D6749">
        <v>19427.669999999998</v>
      </c>
      <c r="E6749">
        <f t="shared" si="211"/>
        <v>8.6540089615488923E-4</v>
      </c>
    </row>
    <row r="6750" spans="1:5" x14ac:dyDescent="0.25">
      <c r="A6750">
        <v>42727</v>
      </c>
      <c r="B6750">
        <v>2263.79</v>
      </c>
      <c r="C6750">
        <f t="shared" si="210"/>
        <v>-1.2508980027710417E-3</v>
      </c>
      <c r="D6750">
        <v>19412.154999999999</v>
      </c>
      <c r="E6750">
        <f t="shared" si="211"/>
        <v>7.9892228274655705E-4</v>
      </c>
    </row>
    <row r="6751" spans="1:5" x14ac:dyDescent="0.25">
      <c r="A6751">
        <v>42730</v>
      </c>
      <c r="B6751">
        <v>2266.335</v>
      </c>
      <c r="C6751">
        <f t="shared" si="210"/>
        <v>-1.1235894231375093E-3</v>
      </c>
      <c r="D6751">
        <v>19396.64</v>
      </c>
      <c r="E6751">
        <f t="shared" si="211"/>
        <v>7.995610699357504E-4</v>
      </c>
    </row>
    <row r="6752" spans="1:5" x14ac:dyDescent="0.25">
      <c r="A6752">
        <v>42731</v>
      </c>
      <c r="B6752">
        <v>2268.88</v>
      </c>
      <c r="C6752">
        <f t="shared" si="210"/>
        <v>-1.1223283867004637E-3</v>
      </c>
      <c r="D6752">
        <v>19403.060000000001</v>
      </c>
      <c r="E6752">
        <f t="shared" si="211"/>
        <v>-3.3093039681202926E-4</v>
      </c>
    </row>
    <row r="6753" spans="1:5" x14ac:dyDescent="0.25">
      <c r="A6753">
        <v>42732</v>
      </c>
      <c r="B6753">
        <v>2249.92</v>
      </c>
      <c r="C6753">
        <f t="shared" si="210"/>
        <v>8.3916576362484015E-3</v>
      </c>
      <c r="D6753">
        <v>19401.72</v>
      </c>
      <c r="E6753">
        <f t="shared" si="211"/>
        <v>6.9063656618178056E-5</v>
      </c>
    </row>
    <row r="6754" spans="1:5" x14ac:dyDescent="0.25">
      <c r="A6754">
        <v>42733</v>
      </c>
      <c r="B6754">
        <v>2249.2600000000002</v>
      </c>
      <c r="C6754">
        <f t="shared" si="210"/>
        <v>2.9338679703151362E-4</v>
      </c>
      <c r="D6754">
        <v>19145.14</v>
      </c>
      <c r="E6754">
        <f t="shared" si="211"/>
        <v>1.3312824416269369E-2</v>
      </c>
    </row>
    <row r="6755" spans="1:5" x14ac:dyDescent="0.25">
      <c r="A6755">
        <v>42734</v>
      </c>
      <c r="B6755">
        <v>2238.83</v>
      </c>
      <c r="C6755">
        <f t="shared" si="210"/>
        <v>4.6478652506068445E-3</v>
      </c>
      <c r="D6755">
        <v>19114.37</v>
      </c>
      <c r="E6755">
        <f t="shared" si="211"/>
        <v>1.6084893211705288E-3</v>
      </c>
    </row>
    <row r="6756" spans="1:5" x14ac:dyDescent="0.25">
      <c r="A6756">
        <v>42738</v>
      </c>
      <c r="B6756">
        <v>2257.83</v>
      </c>
      <c r="C6756">
        <f t="shared" si="210"/>
        <v>-8.4507670468079114E-3</v>
      </c>
      <c r="D6756">
        <v>19354.264999999999</v>
      </c>
      <c r="E6756">
        <f t="shared" si="211"/>
        <v>-1.2472400429400846E-2</v>
      </c>
    </row>
    <row r="6757" spans="1:5" x14ac:dyDescent="0.25">
      <c r="A6757">
        <v>42739</v>
      </c>
      <c r="B6757">
        <v>2270.75</v>
      </c>
      <c r="C6757">
        <f t="shared" si="210"/>
        <v>-5.7059983723568549E-3</v>
      </c>
      <c r="D6757">
        <v>19594.16</v>
      </c>
      <c r="E6757">
        <f t="shared" si="211"/>
        <v>-1.2318754029130316E-2</v>
      </c>
    </row>
    <row r="6758" spans="1:5" x14ac:dyDescent="0.25">
      <c r="A6758">
        <v>42740</v>
      </c>
      <c r="B6758">
        <v>2269</v>
      </c>
      <c r="C6758">
        <f t="shared" si="210"/>
        <v>7.7096760248118474E-4</v>
      </c>
      <c r="D6758">
        <v>19520.689999999999</v>
      </c>
      <c r="E6758">
        <f t="shared" si="211"/>
        <v>3.7566339332774203E-3</v>
      </c>
    </row>
    <row r="6759" spans="1:5" x14ac:dyDescent="0.25">
      <c r="A6759">
        <v>42741</v>
      </c>
      <c r="B6759">
        <v>2276.98</v>
      </c>
      <c r="C6759">
        <f t="shared" si="210"/>
        <v>-3.5107977582784673E-3</v>
      </c>
      <c r="D6759">
        <v>19454.330000000002</v>
      </c>
      <c r="E6759">
        <f t="shared" si="211"/>
        <v>3.405261325063275E-3</v>
      </c>
    </row>
    <row r="6760" spans="1:5" x14ac:dyDescent="0.25">
      <c r="A6760">
        <v>42744</v>
      </c>
      <c r="B6760">
        <v>2268.9</v>
      </c>
      <c r="C6760">
        <f t="shared" si="210"/>
        <v>3.5548710080266039E-3</v>
      </c>
      <c r="D6760">
        <v>19377.884999999998</v>
      </c>
      <c r="E6760">
        <f t="shared" si="211"/>
        <v>3.9372000155680842E-3</v>
      </c>
    </row>
    <row r="6761" spans="1:5" x14ac:dyDescent="0.25">
      <c r="A6761">
        <v>42745</v>
      </c>
      <c r="B6761">
        <v>2268.9</v>
      </c>
      <c r="C6761">
        <f t="shared" si="210"/>
        <v>0</v>
      </c>
      <c r="D6761">
        <v>19301.439999999999</v>
      </c>
      <c r="E6761">
        <f t="shared" si="211"/>
        <v>3.952762853720539E-3</v>
      </c>
    </row>
    <row r="6762" spans="1:5" x14ac:dyDescent="0.25">
      <c r="A6762">
        <v>42746</v>
      </c>
      <c r="B6762">
        <v>2275.3200000000002</v>
      </c>
      <c r="C6762">
        <f t="shared" si="210"/>
        <v>-2.8255693040190599E-3</v>
      </c>
      <c r="D6762">
        <v>19364.669999999998</v>
      </c>
      <c r="E6762">
        <f t="shared" si="211"/>
        <v>-3.2705672415564366E-3</v>
      </c>
    </row>
    <row r="6763" spans="1:5" x14ac:dyDescent="0.25">
      <c r="A6763">
        <v>42747</v>
      </c>
      <c r="B6763">
        <v>2270.44</v>
      </c>
      <c r="C6763">
        <f t="shared" si="210"/>
        <v>2.1470565426564801E-3</v>
      </c>
      <c r="D6763">
        <v>19134.7</v>
      </c>
      <c r="E6763">
        <f t="shared" si="211"/>
        <v>1.1946831090127345E-2</v>
      </c>
    </row>
    <row r="6764" spans="1:5" x14ac:dyDescent="0.25">
      <c r="A6764">
        <v>42748</v>
      </c>
      <c r="B6764">
        <v>2274.64</v>
      </c>
      <c r="C6764">
        <f t="shared" si="210"/>
        <v>-1.8481528138047062E-3</v>
      </c>
      <c r="D6764">
        <v>19287.28</v>
      </c>
      <c r="E6764">
        <f t="shared" si="211"/>
        <v>-7.942370595021668E-3</v>
      </c>
    </row>
    <row r="6765" spans="1:5" x14ac:dyDescent="0.25">
      <c r="A6765">
        <v>42751</v>
      </c>
      <c r="B6765">
        <v>2271.2649999999999</v>
      </c>
      <c r="C6765">
        <f t="shared" si="210"/>
        <v>1.484853123898063E-3</v>
      </c>
      <c r="D6765">
        <v>19095.240000000002</v>
      </c>
      <c r="E6765">
        <f t="shared" si="211"/>
        <v>1.0006721939197692E-2</v>
      </c>
    </row>
    <row r="6766" spans="1:5" x14ac:dyDescent="0.25">
      <c r="A6766">
        <v>42752</v>
      </c>
      <c r="B6766">
        <v>2267.89</v>
      </c>
      <c r="C6766">
        <f t="shared" si="210"/>
        <v>1.4870611917603836E-3</v>
      </c>
      <c r="D6766">
        <v>18813.53</v>
      </c>
      <c r="E6766">
        <f t="shared" si="211"/>
        <v>1.4862797492877543E-2</v>
      </c>
    </row>
    <row r="6767" spans="1:5" x14ac:dyDescent="0.25">
      <c r="A6767">
        <v>42753</v>
      </c>
      <c r="B6767">
        <v>2271.89</v>
      </c>
      <c r="C6767">
        <f t="shared" si="210"/>
        <v>-1.7622003864136812E-3</v>
      </c>
      <c r="D6767">
        <v>18894.37</v>
      </c>
      <c r="E6767">
        <f t="shared" si="211"/>
        <v>-4.2877022506939769E-3</v>
      </c>
    </row>
    <row r="6768" spans="1:5" x14ac:dyDescent="0.25">
      <c r="A6768">
        <v>42754</v>
      </c>
      <c r="B6768">
        <v>2263.69</v>
      </c>
      <c r="C6768">
        <f t="shared" si="210"/>
        <v>3.6158590231882884E-3</v>
      </c>
      <c r="D6768">
        <v>19072.25</v>
      </c>
      <c r="E6768">
        <f t="shared" si="211"/>
        <v>-9.3704049269224265E-3</v>
      </c>
    </row>
    <row r="6769" spans="1:5" x14ac:dyDescent="0.25">
      <c r="A6769">
        <v>42755</v>
      </c>
      <c r="B6769">
        <v>2271.31</v>
      </c>
      <c r="C6769">
        <f t="shared" si="210"/>
        <v>-3.3605323797867037E-3</v>
      </c>
      <c r="D6769">
        <v>19137.91</v>
      </c>
      <c r="E6769">
        <f t="shared" si="211"/>
        <v>-3.4367856417535209E-3</v>
      </c>
    </row>
    <row r="6770" spans="1:5" x14ac:dyDescent="0.25">
      <c r="A6770">
        <v>42758</v>
      </c>
      <c r="B6770">
        <v>2265.1999999999998</v>
      </c>
      <c r="C6770">
        <f t="shared" si="210"/>
        <v>2.6937022929649501E-3</v>
      </c>
      <c r="D6770">
        <v>18891.03</v>
      </c>
      <c r="E6770">
        <f t="shared" si="211"/>
        <v>1.2983978428997714E-2</v>
      </c>
    </row>
    <row r="6771" spans="1:5" x14ac:dyDescent="0.25">
      <c r="A6771">
        <v>42759</v>
      </c>
      <c r="B6771">
        <v>2280.0700000000002</v>
      </c>
      <c r="C6771">
        <f t="shared" si="210"/>
        <v>-6.5430889919335022E-3</v>
      </c>
      <c r="D6771">
        <v>18787.990000000002</v>
      </c>
      <c r="E6771">
        <f t="shared" si="211"/>
        <v>5.4693703212830664E-3</v>
      </c>
    </row>
    <row r="6772" spans="1:5" x14ac:dyDescent="0.25">
      <c r="A6772">
        <v>42760</v>
      </c>
      <c r="B6772">
        <v>2298.37</v>
      </c>
      <c r="C6772">
        <f t="shared" si="210"/>
        <v>-7.9940317900096345E-3</v>
      </c>
      <c r="D6772">
        <v>19057.5</v>
      </c>
      <c r="E6772">
        <f t="shared" si="211"/>
        <v>-1.424288897031525E-2</v>
      </c>
    </row>
    <row r="6773" spans="1:5" x14ac:dyDescent="0.25">
      <c r="A6773">
        <v>42761</v>
      </c>
      <c r="B6773">
        <v>2296.6799999999998</v>
      </c>
      <c r="C6773">
        <f t="shared" si="210"/>
        <v>7.355741836108801E-4</v>
      </c>
      <c r="D6773">
        <v>19402.39</v>
      </c>
      <c r="E6773">
        <f t="shared" si="211"/>
        <v>-1.7935529477290539E-2</v>
      </c>
    </row>
    <row r="6774" spans="1:5" x14ac:dyDescent="0.25">
      <c r="A6774">
        <v>42762</v>
      </c>
      <c r="B6774">
        <v>2294.69</v>
      </c>
      <c r="C6774">
        <f t="shared" si="210"/>
        <v>8.6684371967846608E-4</v>
      </c>
      <c r="D6774">
        <v>19467.400000000001</v>
      </c>
      <c r="E6774">
        <f t="shared" si="211"/>
        <v>-3.3450173318230036E-3</v>
      </c>
    </row>
    <row r="6775" spans="1:5" x14ac:dyDescent="0.25">
      <c r="A6775">
        <v>42765</v>
      </c>
      <c r="B6775">
        <v>2280.9</v>
      </c>
      <c r="C6775">
        <f t="shared" si="210"/>
        <v>6.027656215802972E-3</v>
      </c>
      <c r="D6775">
        <v>19368.849999999999</v>
      </c>
      <c r="E6775">
        <f t="shared" si="211"/>
        <v>5.0751661930199306E-3</v>
      </c>
    </row>
    <row r="6776" spans="1:5" x14ac:dyDescent="0.25">
      <c r="A6776">
        <v>42766</v>
      </c>
      <c r="B6776">
        <v>2278.87</v>
      </c>
      <c r="C6776">
        <f t="shared" si="210"/>
        <v>8.9039584633273847E-4</v>
      </c>
      <c r="D6776">
        <v>19041.34</v>
      </c>
      <c r="E6776">
        <f t="shared" si="211"/>
        <v>1.7053700458331596E-2</v>
      </c>
    </row>
    <row r="6777" spans="1:5" x14ac:dyDescent="0.25">
      <c r="A6777">
        <v>42767</v>
      </c>
      <c r="B6777">
        <v>2279.5500000000002</v>
      </c>
      <c r="C6777">
        <f t="shared" si="210"/>
        <v>-2.983489915560355E-4</v>
      </c>
      <c r="D6777">
        <v>19148.080000000002</v>
      </c>
      <c r="E6777">
        <f t="shared" si="211"/>
        <v>-5.5900444655156692E-3</v>
      </c>
    </row>
    <row r="6778" spans="1:5" x14ac:dyDescent="0.25">
      <c r="A6778">
        <v>42768</v>
      </c>
      <c r="B6778">
        <v>2280.85</v>
      </c>
      <c r="C6778">
        <f t="shared" si="210"/>
        <v>-5.7012544303699489E-4</v>
      </c>
      <c r="D6778">
        <v>18914.580000000002</v>
      </c>
      <c r="E6778">
        <f t="shared" si="211"/>
        <v>1.226939626462686E-2</v>
      </c>
    </row>
    <row r="6779" spans="1:5" x14ac:dyDescent="0.25">
      <c r="A6779">
        <v>42769</v>
      </c>
      <c r="B6779">
        <v>2297.42</v>
      </c>
      <c r="C6779">
        <f t="shared" si="210"/>
        <v>-7.2385736758165571E-3</v>
      </c>
      <c r="D6779">
        <v>18918.2</v>
      </c>
      <c r="E6779">
        <f t="shared" si="211"/>
        <v>-1.9136843821925288E-4</v>
      </c>
    </row>
    <row r="6780" spans="1:5" x14ac:dyDescent="0.25">
      <c r="A6780">
        <v>42772</v>
      </c>
      <c r="B6780">
        <v>2292.56</v>
      </c>
      <c r="C6780">
        <f t="shared" si="210"/>
        <v>2.1176570774647531E-3</v>
      </c>
      <c r="D6780">
        <v>18976.71</v>
      </c>
      <c r="E6780">
        <f t="shared" si="211"/>
        <v>-3.0880161211716238E-3</v>
      </c>
    </row>
    <row r="6781" spans="1:5" x14ac:dyDescent="0.25">
      <c r="A6781">
        <v>42773</v>
      </c>
      <c r="B6781">
        <v>2293.08</v>
      </c>
      <c r="C6781">
        <f t="shared" si="210"/>
        <v>-2.267949521675034E-4</v>
      </c>
      <c r="D6781">
        <v>18910.78</v>
      </c>
      <c r="E6781">
        <f t="shared" si="211"/>
        <v>3.4803079617213568E-3</v>
      </c>
    </row>
    <row r="6782" spans="1:5" x14ac:dyDescent="0.25">
      <c r="A6782">
        <v>42774</v>
      </c>
      <c r="B6782">
        <v>2294.67</v>
      </c>
      <c r="C6782">
        <f t="shared" si="210"/>
        <v>-6.9315026479685557E-4</v>
      </c>
      <c r="D6782">
        <v>19007.599999999999</v>
      </c>
      <c r="E6782">
        <f t="shared" si="211"/>
        <v>-5.1067693511550579E-3</v>
      </c>
    </row>
    <row r="6783" spans="1:5" x14ac:dyDescent="0.25">
      <c r="A6783">
        <v>42775</v>
      </c>
      <c r="B6783">
        <v>2307.87</v>
      </c>
      <c r="C6783">
        <f t="shared" si="210"/>
        <v>-5.7359789123306989E-3</v>
      </c>
      <c r="D6783">
        <v>18907.669999999998</v>
      </c>
      <c r="E6783">
        <f t="shared" si="211"/>
        <v>5.2712393390583357E-3</v>
      </c>
    </row>
    <row r="6784" spans="1:5" x14ac:dyDescent="0.25">
      <c r="A6784">
        <v>42776</v>
      </c>
      <c r="B6784">
        <v>2316.1</v>
      </c>
      <c r="C6784">
        <f t="shared" si="210"/>
        <v>-3.559715435258431E-3</v>
      </c>
      <c r="D6784">
        <v>19378.93</v>
      </c>
      <c r="E6784">
        <f t="shared" si="211"/>
        <v>-2.4618733531389603E-2</v>
      </c>
    </row>
    <row r="6785" spans="1:5" x14ac:dyDescent="0.25">
      <c r="A6785">
        <v>42779</v>
      </c>
      <c r="B6785">
        <v>2328.25</v>
      </c>
      <c r="C6785">
        <f t="shared" si="210"/>
        <v>-5.2321757481008707E-3</v>
      </c>
      <c r="D6785">
        <v>19459.150000000001</v>
      </c>
      <c r="E6785">
        <f t="shared" si="211"/>
        <v>-4.1310030815499754E-3</v>
      </c>
    </row>
    <row r="6786" spans="1:5" x14ac:dyDescent="0.25">
      <c r="A6786">
        <v>42780</v>
      </c>
      <c r="B6786">
        <v>2337.58</v>
      </c>
      <c r="C6786">
        <f t="shared" si="210"/>
        <v>-3.9992937743571818E-3</v>
      </c>
      <c r="D6786">
        <v>19238.98</v>
      </c>
      <c r="E6786">
        <f t="shared" si="211"/>
        <v>1.1378967182423512E-2</v>
      </c>
    </row>
    <row r="6787" spans="1:5" x14ac:dyDescent="0.25">
      <c r="A6787">
        <v>42781</v>
      </c>
      <c r="B6787">
        <v>2349.25</v>
      </c>
      <c r="C6787">
        <f t="shared" si="210"/>
        <v>-4.9799220870501608E-3</v>
      </c>
      <c r="D6787">
        <v>19437.98</v>
      </c>
      <c r="E6787">
        <f t="shared" si="211"/>
        <v>-1.0290454889085197E-2</v>
      </c>
    </row>
    <row r="6788" spans="1:5" x14ac:dyDescent="0.25">
      <c r="A6788">
        <v>42782</v>
      </c>
      <c r="B6788">
        <v>2347.2199999999998</v>
      </c>
      <c r="C6788">
        <f t="shared" si="210"/>
        <v>8.644791200295176E-4</v>
      </c>
      <c r="D6788">
        <v>19347.53</v>
      </c>
      <c r="E6788">
        <f t="shared" si="211"/>
        <v>4.6641214191038066E-3</v>
      </c>
    </row>
    <row r="6789" spans="1:5" x14ac:dyDescent="0.25">
      <c r="A6789">
        <v>42783</v>
      </c>
      <c r="B6789">
        <v>2351.16</v>
      </c>
      <c r="C6789">
        <f t="shared" ref="C6789:C6852" si="212">-LN(B6789/B6788)</f>
        <v>-1.6771742275309119E-3</v>
      </c>
      <c r="D6789">
        <v>19234.62</v>
      </c>
      <c r="E6789">
        <f t="shared" ref="E6789:E6852" si="213">-LN(D6789/D6788)</f>
        <v>5.8529823938494787E-3</v>
      </c>
    </row>
    <row r="6790" spans="1:5" x14ac:dyDescent="0.25">
      <c r="A6790">
        <v>42786</v>
      </c>
      <c r="B6790">
        <v>2358.27</v>
      </c>
      <c r="C6790">
        <f t="shared" si="212"/>
        <v>-3.019475988372879E-3</v>
      </c>
      <c r="D6790">
        <v>19251.080000000002</v>
      </c>
      <c r="E6790">
        <f t="shared" si="213"/>
        <v>-8.5538270077575255E-4</v>
      </c>
    </row>
    <row r="6791" spans="1:5" x14ac:dyDescent="0.25">
      <c r="A6791">
        <v>42787</v>
      </c>
      <c r="B6791">
        <v>2365.38</v>
      </c>
      <c r="C6791">
        <f t="shared" si="212"/>
        <v>-3.0103861926629549E-3</v>
      </c>
      <c r="D6791">
        <v>19381.439999999999</v>
      </c>
      <c r="E6791">
        <f t="shared" si="213"/>
        <v>-6.7487440516990158E-3</v>
      </c>
    </row>
    <row r="6792" spans="1:5" x14ac:dyDescent="0.25">
      <c r="A6792">
        <v>42788</v>
      </c>
      <c r="B6792">
        <v>2362.8200000000002</v>
      </c>
      <c r="C6792">
        <f t="shared" si="212"/>
        <v>1.0828646208509895E-3</v>
      </c>
      <c r="D6792">
        <v>19379.87</v>
      </c>
      <c r="E6792">
        <f t="shared" si="213"/>
        <v>8.1008614046264554E-5</v>
      </c>
    </row>
    <row r="6793" spans="1:5" x14ac:dyDescent="0.25">
      <c r="A6793">
        <v>42789</v>
      </c>
      <c r="B6793">
        <v>2363.81</v>
      </c>
      <c r="C6793">
        <f t="shared" si="212"/>
        <v>-4.1890311468295642E-4</v>
      </c>
      <c r="D6793">
        <v>19371.46</v>
      </c>
      <c r="E6793">
        <f t="shared" si="213"/>
        <v>4.3404962524053165E-4</v>
      </c>
    </row>
    <row r="6794" spans="1:5" x14ac:dyDescent="0.25">
      <c r="A6794">
        <v>42790</v>
      </c>
      <c r="B6794">
        <v>2367.34</v>
      </c>
      <c r="C6794">
        <f t="shared" si="212"/>
        <v>-1.4922378935534736E-3</v>
      </c>
      <c r="D6794">
        <v>19283.54</v>
      </c>
      <c r="E6794">
        <f t="shared" si="213"/>
        <v>4.5489665818843408E-3</v>
      </c>
    </row>
    <row r="6795" spans="1:5" x14ac:dyDescent="0.25">
      <c r="A6795">
        <v>42793</v>
      </c>
      <c r="B6795">
        <v>2369.75</v>
      </c>
      <c r="C6795">
        <f t="shared" si="212"/>
        <v>-1.0175023940541276E-3</v>
      </c>
      <c r="D6795">
        <v>19107.47</v>
      </c>
      <c r="E6795">
        <f t="shared" si="213"/>
        <v>9.1725242171018136E-3</v>
      </c>
    </row>
    <row r="6796" spans="1:5" x14ac:dyDescent="0.25">
      <c r="A6796">
        <v>42794</v>
      </c>
      <c r="B6796">
        <v>2363.64</v>
      </c>
      <c r="C6796">
        <f t="shared" si="212"/>
        <v>2.5816606675474183E-3</v>
      </c>
      <c r="D6796">
        <v>19118.990000000002</v>
      </c>
      <c r="E6796">
        <f t="shared" si="213"/>
        <v>-6.0272389066348523E-4</v>
      </c>
    </row>
    <row r="6797" spans="1:5" x14ac:dyDescent="0.25">
      <c r="A6797">
        <v>42795</v>
      </c>
      <c r="B6797">
        <v>2395.96</v>
      </c>
      <c r="C6797">
        <f t="shared" si="212"/>
        <v>-1.3581181939563836E-2</v>
      </c>
      <c r="D6797">
        <v>19393.54</v>
      </c>
      <c r="E6797">
        <f t="shared" si="213"/>
        <v>-1.4257938964961123E-2</v>
      </c>
    </row>
    <row r="6798" spans="1:5" x14ac:dyDescent="0.25">
      <c r="A6798">
        <v>42796</v>
      </c>
      <c r="B6798">
        <v>2381.92</v>
      </c>
      <c r="C6798">
        <f t="shared" si="212"/>
        <v>5.8771004764202996E-3</v>
      </c>
      <c r="D6798">
        <v>19564.8</v>
      </c>
      <c r="E6798">
        <f t="shared" si="213"/>
        <v>-8.792012349140399E-3</v>
      </c>
    </row>
    <row r="6799" spans="1:5" x14ac:dyDescent="0.25">
      <c r="A6799">
        <v>42797</v>
      </c>
      <c r="B6799">
        <v>2383.12</v>
      </c>
      <c r="C6799">
        <f t="shared" si="212"/>
        <v>-5.0366839538305158E-4</v>
      </c>
      <c r="D6799">
        <v>19469.169999999998</v>
      </c>
      <c r="E6799">
        <f t="shared" si="213"/>
        <v>4.8998444855838158E-3</v>
      </c>
    </row>
    <row r="6800" spans="1:5" x14ac:dyDescent="0.25">
      <c r="A6800">
        <v>42800</v>
      </c>
      <c r="B6800">
        <v>2375.31</v>
      </c>
      <c r="C6800">
        <f t="shared" si="212"/>
        <v>3.2825982574175411E-3</v>
      </c>
      <c r="D6800">
        <v>19379.14</v>
      </c>
      <c r="E6800">
        <f t="shared" si="213"/>
        <v>4.634958955742583E-3</v>
      </c>
    </row>
    <row r="6801" spans="1:5" x14ac:dyDescent="0.25">
      <c r="A6801">
        <v>42801</v>
      </c>
      <c r="B6801">
        <v>2368.39</v>
      </c>
      <c r="C6801">
        <f t="shared" si="212"/>
        <v>2.9175558777588639E-3</v>
      </c>
      <c r="D6801">
        <v>19344.150000000001</v>
      </c>
      <c r="E6801">
        <f t="shared" si="213"/>
        <v>1.8071816481932618E-3</v>
      </c>
    </row>
    <row r="6802" spans="1:5" x14ac:dyDescent="0.25">
      <c r="A6802">
        <v>42802</v>
      </c>
      <c r="B6802">
        <v>2362.98</v>
      </c>
      <c r="C6802">
        <f t="shared" si="212"/>
        <v>2.2868650550458714E-3</v>
      </c>
      <c r="D6802">
        <v>19254.03</v>
      </c>
      <c r="E6802">
        <f t="shared" si="213"/>
        <v>4.6696587124493783E-3</v>
      </c>
    </row>
    <row r="6803" spans="1:5" x14ac:dyDescent="0.25">
      <c r="A6803">
        <v>42803</v>
      </c>
      <c r="B6803">
        <v>2364.87</v>
      </c>
      <c r="C6803">
        <f t="shared" si="212"/>
        <v>-7.9951779378723649E-4</v>
      </c>
      <c r="D6803">
        <v>19318.580000000002</v>
      </c>
      <c r="E6803">
        <f t="shared" si="213"/>
        <v>-3.3469376460329146E-3</v>
      </c>
    </row>
    <row r="6804" spans="1:5" x14ac:dyDescent="0.25">
      <c r="A6804">
        <v>42804</v>
      </c>
      <c r="B6804">
        <v>2372.6</v>
      </c>
      <c r="C6804">
        <f t="shared" si="212"/>
        <v>-3.2633480993077457E-3</v>
      </c>
      <c r="D6804">
        <v>19604.61</v>
      </c>
      <c r="E6804">
        <f t="shared" si="213"/>
        <v>-1.4697415543573168E-2</v>
      </c>
    </row>
    <row r="6805" spans="1:5" x14ac:dyDescent="0.25">
      <c r="A6805">
        <v>42807</v>
      </c>
      <c r="B6805">
        <v>2373.4699999999998</v>
      </c>
      <c r="C6805">
        <f t="shared" si="212"/>
        <v>-3.6661912266134326E-4</v>
      </c>
      <c r="D6805">
        <v>19633.75</v>
      </c>
      <c r="E6805">
        <f t="shared" si="213"/>
        <v>-1.4852815131443818E-3</v>
      </c>
    </row>
    <row r="6806" spans="1:5" x14ac:dyDescent="0.25">
      <c r="A6806">
        <v>42808</v>
      </c>
      <c r="B6806">
        <v>2365.4499999999998</v>
      </c>
      <c r="C6806">
        <f t="shared" si="212"/>
        <v>3.3847406821550332E-3</v>
      </c>
      <c r="D6806">
        <v>19609.5</v>
      </c>
      <c r="E6806">
        <f t="shared" si="213"/>
        <v>1.2358814872175893E-3</v>
      </c>
    </row>
    <row r="6807" spans="1:5" x14ac:dyDescent="0.25">
      <c r="A6807">
        <v>42809</v>
      </c>
      <c r="B6807">
        <v>2385.2600000000002</v>
      </c>
      <c r="C6807">
        <f t="shared" si="212"/>
        <v>-8.3398543883171257E-3</v>
      </c>
      <c r="D6807">
        <v>19577.38</v>
      </c>
      <c r="E6807">
        <f t="shared" si="213"/>
        <v>1.6393245490955962E-3</v>
      </c>
    </row>
    <row r="6808" spans="1:5" x14ac:dyDescent="0.25">
      <c r="A6808">
        <v>42810</v>
      </c>
      <c r="B6808">
        <v>2381.38</v>
      </c>
      <c r="C6808">
        <f t="shared" si="212"/>
        <v>1.6279814951152382E-3</v>
      </c>
      <c r="D6808">
        <v>19590.14</v>
      </c>
      <c r="E6808">
        <f t="shared" si="213"/>
        <v>-6.5156029543943467E-4</v>
      </c>
    </row>
    <row r="6809" spans="1:5" x14ac:dyDescent="0.25">
      <c r="A6809">
        <v>42811</v>
      </c>
      <c r="B6809">
        <v>2378.25</v>
      </c>
      <c r="C6809">
        <f t="shared" si="212"/>
        <v>1.315228474144621E-3</v>
      </c>
      <c r="D6809">
        <v>19521.59</v>
      </c>
      <c r="E6809">
        <f t="shared" si="213"/>
        <v>3.5053458485237057E-3</v>
      </c>
    </row>
    <row r="6810" spans="1:5" x14ac:dyDescent="0.25">
      <c r="A6810">
        <v>42814</v>
      </c>
      <c r="B6810">
        <v>2373.4699999999998</v>
      </c>
      <c r="C6810">
        <f t="shared" si="212"/>
        <v>2.0119037369022092E-3</v>
      </c>
      <c r="D6810">
        <v>19488.735000000001</v>
      </c>
      <c r="E6810">
        <f t="shared" si="213"/>
        <v>1.6844262521918546E-3</v>
      </c>
    </row>
    <row r="6811" spans="1:5" x14ac:dyDescent="0.25">
      <c r="A6811">
        <v>42815</v>
      </c>
      <c r="B6811">
        <v>2344.02</v>
      </c>
      <c r="C6811">
        <f t="shared" si="212"/>
        <v>1.2485615265953647E-2</v>
      </c>
      <c r="D6811">
        <v>19455.88</v>
      </c>
      <c r="E6811">
        <f t="shared" si="213"/>
        <v>1.6872683319377145E-3</v>
      </c>
    </row>
    <row r="6812" spans="1:5" x14ac:dyDescent="0.25">
      <c r="A6812">
        <v>42816</v>
      </c>
      <c r="B6812">
        <v>2348.4499999999998</v>
      </c>
      <c r="C6812">
        <f t="shared" si="212"/>
        <v>-1.8881319714754499E-3</v>
      </c>
      <c r="D6812">
        <v>19041.38</v>
      </c>
      <c r="E6812">
        <f t="shared" si="213"/>
        <v>2.1534832273237176E-2</v>
      </c>
    </row>
    <row r="6813" spans="1:5" x14ac:dyDescent="0.25">
      <c r="A6813">
        <v>42817</v>
      </c>
      <c r="B6813">
        <v>2345.96</v>
      </c>
      <c r="C6813">
        <f t="shared" si="212"/>
        <v>1.0608362855033045E-3</v>
      </c>
      <c r="D6813">
        <v>19085.310000000001</v>
      </c>
      <c r="E6813">
        <f t="shared" si="213"/>
        <v>-2.3044234598057121E-3</v>
      </c>
    </row>
    <row r="6814" spans="1:5" x14ac:dyDescent="0.25">
      <c r="A6814">
        <v>42818</v>
      </c>
      <c r="B6814">
        <v>2343.98</v>
      </c>
      <c r="C6814">
        <f t="shared" si="212"/>
        <v>8.4436053238891068E-4</v>
      </c>
      <c r="D6814">
        <v>19262.53</v>
      </c>
      <c r="E6814">
        <f t="shared" si="213"/>
        <v>-9.2428288871150462E-3</v>
      </c>
    </row>
    <row r="6815" spans="1:5" x14ac:dyDescent="0.25">
      <c r="A6815">
        <v>42821</v>
      </c>
      <c r="B6815">
        <v>2341.59</v>
      </c>
      <c r="C6815">
        <f t="shared" si="212"/>
        <v>1.0201534529525073E-3</v>
      </c>
      <c r="D6815">
        <v>18985.59</v>
      </c>
      <c r="E6815">
        <f t="shared" si="213"/>
        <v>1.4481487708197001E-2</v>
      </c>
    </row>
    <row r="6816" spans="1:5" x14ac:dyDescent="0.25">
      <c r="A6816">
        <v>42822</v>
      </c>
      <c r="B6816">
        <v>2358.5700000000002</v>
      </c>
      <c r="C6816">
        <f t="shared" si="212"/>
        <v>-7.2253173808166449E-3</v>
      </c>
      <c r="D6816">
        <v>19202.87</v>
      </c>
      <c r="E6816">
        <f t="shared" si="213"/>
        <v>-1.1379476662440713E-2</v>
      </c>
    </row>
    <row r="6817" spans="1:5" x14ac:dyDescent="0.25">
      <c r="A6817">
        <v>42823</v>
      </c>
      <c r="B6817">
        <v>2361.13</v>
      </c>
      <c r="C6817">
        <f t="shared" si="212"/>
        <v>-1.0848148191858569E-3</v>
      </c>
      <c r="D6817">
        <v>19217.48</v>
      </c>
      <c r="E6817">
        <f t="shared" si="213"/>
        <v>-7.6053449300798848E-4</v>
      </c>
    </row>
    <row r="6818" spans="1:5" x14ac:dyDescent="0.25">
      <c r="A6818">
        <v>42824</v>
      </c>
      <c r="B6818">
        <v>2368.06</v>
      </c>
      <c r="C6818">
        <f t="shared" si="212"/>
        <v>-2.9307365363928895E-3</v>
      </c>
      <c r="D6818">
        <v>19063.22</v>
      </c>
      <c r="E6818">
        <f t="shared" si="213"/>
        <v>8.0594573763663087E-3</v>
      </c>
    </row>
    <row r="6819" spans="1:5" x14ac:dyDescent="0.25">
      <c r="A6819">
        <v>42825</v>
      </c>
      <c r="B6819">
        <v>2362.7199999999998</v>
      </c>
      <c r="C6819">
        <f t="shared" si="212"/>
        <v>2.2575567952728324E-3</v>
      </c>
      <c r="D6819">
        <v>18909.259999999998</v>
      </c>
      <c r="E6819">
        <f t="shared" si="213"/>
        <v>8.1090749754891504E-3</v>
      </c>
    </row>
    <row r="6820" spans="1:5" x14ac:dyDescent="0.25">
      <c r="A6820">
        <v>42828</v>
      </c>
      <c r="B6820">
        <v>2358.84</v>
      </c>
      <c r="C6820">
        <f t="shared" si="212"/>
        <v>1.6435249677560892E-3</v>
      </c>
      <c r="D6820">
        <v>18983.23</v>
      </c>
      <c r="E6820">
        <f t="shared" si="213"/>
        <v>-3.9042086682303302E-3</v>
      </c>
    </row>
    <row r="6821" spans="1:5" x14ac:dyDescent="0.25">
      <c r="A6821">
        <v>42829</v>
      </c>
      <c r="B6821">
        <v>2360.16</v>
      </c>
      <c r="C6821">
        <f t="shared" si="212"/>
        <v>-5.5944057403117787E-4</v>
      </c>
      <c r="D6821">
        <v>18810.25</v>
      </c>
      <c r="E6821">
        <f t="shared" si="213"/>
        <v>9.154023811506224E-3</v>
      </c>
    </row>
    <row r="6822" spans="1:5" x14ac:dyDescent="0.25">
      <c r="A6822">
        <v>42830</v>
      </c>
      <c r="B6822">
        <v>2352.9499999999998</v>
      </c>
      <c r="C6822">
        <f t="shared" si="212"/>
        <v>3.0595532989129127E-3</v>
      </c>
      <c r="D6822">
        <v>18861.27</v>
      </c>
      <c r="E6822">
        <f t="shared" si="213"/>
        <v>-2.7086791928880786E-3</v>
      </c>
    </row>
    <row r="6823" spans="1:5" x14ac:dyDescent="0.25">
      <c r="A6823">
        <v>42831</v>
      </c>
      <c r="B6823">
        <v>2357.4899999999998</v>
      </c>
      <c r="C6823">
        <f t="shared" si="212"/>
        <v>-1.9276336842417722E-3</v>
      </c>
      <c r="D6823">
        <v>18597.060000000001</v>
      </c>
      <c r="E6823">
        <f t="shared" si="213"/>
        <v>1.4107109510755167E-2</v>
      </c>
    </row>
    <row r="6824" spans="1:5" x14ac:dyDescent="0.25">
      <c r="A6824">
        <v>42832</v>
      </c>
      <c r="B6824">
        <v>2355.54</v>
      </c>
      <c r="C6824">
        <f t="shared" si="212"/>
        <v>8.2749318857336135E-4</v>
      </c>
      <c r="D6824">
        <v>18664.63</v>
      </c>
      <c r="E6824">
        <f t="shared" si="213"/>
        <v>-3.626785262050789E-3</v>
      </c>
    </row>
    <row r="6825" spans="1:5" x14ac:dyDescent="0.25">
      <c r="A6825">
        <v>42835</v>
      </c>
      <c r="B6825">
        <v>2357.16</v>
      </c>
      <c r="C6825">
        <f t="shared" si="212"/>
        <v>-6.8750400569067267E-4</v>
      </c>
      <c r="D6825">
        <v>18797.88</v>
      </c>
      <c r="E6825">
        <f t="shared" si="213"/>
        <v>-7.1138085483330579E-3</v>
      </c>
    </row>
    <row r="6826" spans="1:5" x14ac:dyDescent="0.25">
      <c r="A6826">
        <v>42836</v>
      </c>
      <c r="B6826">
        <v>2353.7800000000002</v>
      </c>
      <c r="C6826">
        <f t="shared" si="212"/>
        <v>1.4349580253540969E-3</v>
      </c>
      <c r="D6826">
        <v>18747.87</v>
      </c>
      <c r="E6826">
        <f t="shared" si="213"/>
        <v>2.6639515564471322E-3</v>
      </c>
    </row>
    <row r="6827" spans="1:5" x14ac:dyDescent="0.25">
      <c r="A6827">
        <v>42837</v>
      </c>
      <c r="B6827">
        <v>2344.9299999999998</v>
      </c>
      <c r="C6827">
        <f t="shared" si="212"/>
        <v>3.7669958202624669E-3</v>
      </c>
      <c r="D6827">
        <v>18552.61</v>
      </c>
      <c r="E6827">
        <f t="shared" si="213"/>
        <v>1.0469665998811911E-2</v>
      </c>
    </row>
    <row r="6828" spans="1:5" x14ac:dyDescent="0.25">
      <c r="A6828">
        <v>42838</v>
      </c>
      <c r="B6828">
        <v>2328.9499999999998</v>
      </c>
      <c r="C6828">
        <f t="shared" si="212"/>
        <v>6.8380284760690994E-3</v>
      </c>
      <c r="D6828">
        <v>18426.84</v>
      </c>
      <c r="E6828">
        <f t="shared" si="213"/>
        <v>6.8021825605578913E-3</v>
      </c>
    </row>
    <row r="6829" spans="1:5" x14ac:dyDescent="0.25">
      <c r="A6829">
        <v>42839</v>
      </c>
      <c r="B6829">
        <v>2338.98</v>
      </c>
      <c r="C6829">
        <f t="shared" si="212"/>
        <v>-4.2974146724460366E-3</v>
      </c>
      <c r="D6829">
        <v>18335.63</v>
      </c>
      <c r="E6829">
        <f t="shared" si="213"/>
        <v>4.9621359584201266E-3</v>
      </c>
    </row>
    <row r="6830" spans="1:5" x14ac:dyDescent="0.25">
      <c r="A6830">
        <v>42842</v>
      </c>
      <c r="B6830">
        <v>2349.0100000000002</v>
      </c>
      <c r="C6830">
        <f t="shared" si="212"/>
        <v>-4.2790258955997312E-3</v>
      </c>
      <c r="D6830">
        <v>18355.259999999998</v>
      </c>
      <c r="E6830">
        <f t="shared" si="213"/>
        <v>-1.070020480448149E-3</v>
      </c>
    </row>
    <row r="6831" spans="1:5" x14ac:dyDescent="0.25">
      <c r="A6831">
        <v>42843</v>
      </c>
      <c r="B6831">
        <v>2342.19</v>
      </c>
      <c r="C6831">
        <f t="shared" si="212"/>
        <v>2.9075736718455298E-3</v>
      </c>
      <c r="D6831">
        <v>18418.59</v>
      </c>
      <c r="E6831">
        <f t="shared" si="213"/>
        <v>-3.4442987398922214E-3</v>
      </c>
    </row>
    <row r="6832" spans="1:5" x14ac:dyDescent="0.25">
      <c r="A6832">
        <v>42844</v>
      </c>
      <c r="B6832">
        <v>2338.17</v>
      </c>
      <c r="C6832">
        <f t="shared" si="212"/>
        <v>1.7178170006366042E-3</v>
      </c>
      <c r="D6832">
        <v>18432.2</v>
      </c>
      <c r="E6832">
        <f t="shared" si="213"/>
        <v>-7.3865448305520949E-4</v>
      </c>
    </row>
    <row r="6833" spans="1:5" x14ac:dyDescent="0.25">
      <c r="A6833">
        <v>42845</v>
      </c>
      <c r="B6833">
        <v>2355.84</v>
      </c>
      <c r="C6833">
        <f t="shared" si="212"/>
        <v>-7.5287796425385226E-3</v>
      </c>
      <c r="D6833">
        <v>18430.490000000002</v>
      </c>
      <c r="E6833">
        <f t="shared" si="213"/>
        <v>9.277673448284143E-5</v>
      </c>
    </row>
    <row r="6834" spans="1:5" x14ac:dyDescent="0.25">
      <c r="A6834">
        <v>42846</v>
      </c>
      <c r="B6834">
        <v>2348.69</v>
      </c>
      <c r="C6834">
        <f t="shared" si="212"/>
        <v>3.039625852145616E-3</v>
      </c>
      <c r="D6834">
        <v>18620.75</v>
      </c>
      <c r="E6834">
        <f t="shared" si="213"/>
        <v>-1.0270191892761531E-2</v>
      </c>
    </row>
    <row r="6835" spans="1:5" x14ac:dyDescent="0.25">
      <c r="A6835">
        <v>42849</v>
      </c>
      <c r="B6835">
        <v>2374.15</v>
      </c>
      <c r="C6835">
        <f t="shared" si="212"/>
        <v>-1.0781752773837281E-2</v>
      </c>
      <c r="D6835">
        <v>18875.88</v>
      </c>
      <c r="E6835">
        <f t="shared" si="213"/>
        <v>-1.3608366257513427E-2</v>
      </c>
    </row>
    <row r="6836" spans="1:5" x14ac:dyDescent="0.25">
      <c r="A6836">
        <v>42850</v>
      </c>
      <c r="B6836">
        <v>2388.61</v>
      </c>
      <c r="C6836">
        <f t="shared" si="212"/>
        <v>-6.0721281060621066E-3</v>
      </c>
      <c r="D6836">
        <v>19079.330000000002</v>
      </c>
      <c r="E6836">
        <f t="shared" si="213"/>
        <v>-1.0720633534751653E-2</v>
      </c>
    </row>
    <row r="6837" spans="1:5" x14ac:dyDescent="0.25">
      <c r="A6837">
        <v>42851</v>
      </c>
      <c r="B6837">
        <v>2387.4499999999998</v>
      </c>
      <c r="C6837">
        <f t="shared" si="212"/>
        <v>4.8575605114247193E-4</v>
      </c>
      <c r="D6837">
        <v>19289.43</v>
      </c>
      <c r="E6837">
        <f t="shared" si="213"/>
        <v>-1.0951727392343551E-2</v>
      </c>
    </row>
    <row r="6838" spans="1:5" x14ac:dyDescent="0.25">
      <c r="A6838">
        <v>42852</v>
      </c>
      <c r="B6838">
        <v>2388.77</v>
      </c>
      <c r="C6838">
        <f t="shared" si="212"/>
        <v>-5.5273837202107399E-4</v>
      </c>
      <c r="D6838">
        <v>19251.87</v>
      </c>
      <c r="E6838">
        <f t="shared" si="213"/>
        <v>1.9490786190700124E-3</v>
      </c>
    </row>
    <row r="6839" spans="1:5" x14ac:dyDescent="0.25">
      <c r="A6839">
        <v>42853</v>
      </c>
      <c r="B6839">
        <v>2384.1999999999998</v>
      </c>
      <c r="C6839">
        <f t="shared" si="212"/>
        <v>1.9149508153329291E-3</v>
      </c>
      <c r="D6839">
        <v>19196.740000000002</v>
      </c>
      <c r="E6839">
        <f t="shared" si="213"/>
        <v>2.8677259220419062E-3</v>
      </c>
    </row>
    <row r="6840" spans="1:5" x14ac:dyDescent="0.25">
      <c r="A6840">
        <v>42856</v>
      </c>
      <c r="B6840">
        <v>2388.33</v>
      </c>
      <c r="C6840">
        <f t="shared" si="212"/>
        <v>-1.7307386358750435E-3</v>
      </c>
      <c r="D6840">
        <v>19310.52</v>
      </c>
      <c r="E6840">
        <f t="shared" si="213"/>
        <v>-5.9095521793147291E-3</v>
      </c>
    </row>
    <row r="6841" spans="1:5" x14ac:dyDescent="0.25">
      <c r="A6841">
        <v>42857</v>
      </c>
      <c r="B6841">
        <v>2391.17</v>
      </c>
      <c r="C6841">
        <f t="shared" si="212"/>
        <v>-1.1884089692428136E-3</v>
      </c>
      <c r="D6841">
        <v>19445.7</v>
      </c>
      <c r="E6841">
        <f t="shared" si="213"/>
        <v>-6.9759408010740178E-3</v>
      </c>
    </row>
    <row r="6842" spans="1:5" x14ac:dyDescent="0.25">
      <c r="A6842">
        <v>42858</v>
      </c>
      <c r="B6842">
        <v>2388.13</v>
      </c>
      <c r="C6842">
        <f t="shared" si="212"/>
        <v>1.2721529972957541E-3</v>
      </c>
      <c r="D6842">
        <v>19670.7</v>
      </c>
      <c r="E6842">
        <f t="shared" si="213"/>
        <v>-1.1504253025149578E-2</v>
      </c>
    </row>
    <row r="6843" spans="1:5" x14ac:dyDescent="0.25">
      <c r="A6843">
        <v>42859</v>
      </c>
      <c r="B6843">
        <v>2389.52</v>
      </c>
      <c r="C6843">
        <f t="shared" si="212"/>
        <v>-5.8187604333453274E-4</v>
      </c>
      <c r="D6843">
        <v>19783.2</v>
      </c>
      <c r="E6843">
        <f t="shared" si="213"/>
        <v>-5.7028737286196783E-3</v>
      </c>
    </row>
    <row r="6844" spans="1:5" x14ac:dyDescent="0.25">
      <c r="A6844">
        <v>42860</v>
      </c>
      <c r="B6844">
        <v>2399.29</v>
      </c>
      <c r="C6844">
        <f t="shared" si="212"/>
        <v>-4.0803513003330903E-3</v>
      </c>
      <c r="D6844">
        <v>19839.45</v>
      </c>
      <c r="E6844">
        <f t="shared" si="213"/>
        <v>-2.8392870132873385E-3</v>
      </c>
    </row>
    <row r="6845" spans="1:5" x14ac:dyDescent="0.25">
      <c r="A6845">
        <v>42863</v>
      </c>
      <c r="B6845">
        <v>2399.38</v>
      </c>
      <c r="C6845">
        <f t="shared" si="212"/>
        <v>-3.7510393509375765E-5</v>
      </c>
      <c r="D6845">
        <v>19895.7</v>
      </c>
      <c r="E6845">
        <f t="shared" si="213"/>
        <v>-2.8312482814254296E-3</v>
      </c>
    </row>
    <row r="6846" spans="1:5" x14ac:dyDescent="0.25">
      <c r="A6846">
        <v>42864</v>
      </c>
      <c r="B6846">
        <v>2396.92</v>
      </c>
      <c r="C6846">
        <f t="shared" si="212"/>
        <v>1.0257908036239289E-3</v>
      </c>
      <c r="D6846">
        <v>19843</v>
      </c>
      <c r="E6846">
        <f t="shared" si="213"/>
        <v>2.6523278765880304E-3</v>
      </c>
    </row>
    <row r="6847" spans="1:5" x14ac:dyDescent="0.25">
      <c r="A6847">
        <v>42865</v>
      </c>
      <c r="B6847">
        <v>2399.63</v>
      </c>
      <c r="C6847">
        <f t="shared" si="212"/>
        <v>-1.1299789591918902E-3</v>
      </c>
      <c r="D6847">
        <v>19900.09</v>
      </c>
      <c r="E6847">
        <f t="shared" si="213"/>
        <v>-2.8729542301698715E-3</v>
      </c>
    </row>
    <row r="6848" spans="1:5" x14ac:dyDescent="0.25">
      <c r="A6848">
        <v>42866</v>
      </c>
      <c r="B6848">
        <v>2394.44</v>
      </c>
      <c r="C6848">
        <f t="shared" si="212"/>
        <v>2.1651757390083516E-3</v>
      </c>
      <c r="D6848">
        <v>19961.55</v>
      </c>
      <c r="E6848">
        <f t="shared" si="213"/>
        <v>-3.0836688456364596E-3</v>
      </c>
    </row>
    <row r="6849" spans="1:5" x14ac:dyDescent="0.25">
      <c r="A6849">
        <v>42867</v>
      </c>
      <c r="B6849">
        <v>2390.9</v>
      </c>
      <c r="C6849">
        <f t="shared" si="212"/>
        <v>1.4795189665720563E-3</v>
      </c>
      <c r="D6849">
        <v>19883.900000000001</v>
      </c>
      <c r="E6849">
        <f t="shared" si="213"/>
        <v>3.8975641283229227E-3</v>
      </c>
    </row>
    <row r="6850" spans="1:5" x14ac:dyDescent="0.25">
      <c r="A6850">
        <v>42870</v>
      </c>
      <c r="B6850">
        <v>2402.3200000000002</v>
      </c>
      <c r="C6850">
        <f t="shared" si="212"/>
        <v>-4.7650730024741666E-3</v>
      </c>
      <c r="D6850">
        <v>19869.849999999999</v>
      </c>
      <c r="E6850">
        <f t="shared" si="213"/>
        <v>7.0685158431579777E-4</v>
      </c>
    </row>
    <row r="6851" spans="1:5" x14ac:dyDescent="0.25">
      <c r="A6851">
        <v>42871</v>
      </c>
      <c r="B6851">
        <v>2400.67</v>
      </c>
      <c r="C6851">
        <f t="shared" si="212"/>
        <v>6.8707203842168071E-4</v>
      </c>
      <c r="D6851">
        <v>19919.82</v>
      </c>
      <c r="E6851">
        <f t="shared" si="213"/>
        <v>-2.5117085047648767E-3</v>
      </c>
    </row>
    <row r="6852" spans="1:5" x14ac:dyDescent="0.25">
      <c r="A6852">
        <v>42872</v>
      </c>
      <c r="B6852">
        <v>2357.0300000000002</v>
      </c>
      <c r="C6852">
        <f t="shared" si="212"/>
        <v>1.8345513143686251E-2</v>
      </c>
      <c r="D6852">
        <v>19814.88</v>
      </c>
      <c r="E6852">
        <f t="shared" si="213"/>
        <v>5.2820453651550277E-3</v>
      </c>
    </row>
    <row r="6853" spans="1:5" x14ac:dyDescent="0.25">
      <c r="A6853">
        <v>42873</v>
      </c>
      <c r="B6853">
        <v>2365.7199999999998</v>
      </c>
      <c r="C6853">
        <f t="shared" ref="C6853:C6916" si="214">-LN(B6853/B6852)</f>
        <v>-3.6800634407031319E-3</v>
      </c>
      <c r="D6853">
        <v>19553.86</v>
      </c>
      <c r="E6853">
        <f t="shared" ref="E6853:E6916" si="215">-LN(D6853/D6852)</f>
        <v>1.3260461208471035E-2</v>
      </c>
    </row>
    <row r="6854" spans="1:5" x14ac:dyDescent="0.25">
      <c r="A6854">
        <v>42874</v>
      </c>
      <c r="B6854">
        <v>2381.73</v>
      </c>
      <c r="C6854">
        <f t="shared" si="214"/>
        <v>-6.744699024732498E-3</v>
      </c>
      <c r="D6854">
        <v>19590.759999999998</v>
      </c>
      <c r="E6854">
        <f t="shared" si="215"/>
        <v>-1.8853171102359556E-3</v>
      </c>
    </row>
    <row r="6855" spans="1:5" x14ac:dyDescent="0.25">
      <c r="A6855">
        <v>42877</v>
      </c>
      <c r="B6855">
        <v>2394.02</v>
      </c>
      <c r="C6855">
        <f t="shared" si="214"/>
        <v>-5.14684693721281E-3</v>
      </c>
      <c r="D6855">
        <v>19678.28</v>
      </c>
      <c r="E6855">
        <f t="shared" si="215"/>
        <v>-4.4574629230058147E-3</v>
      </c>
    </row>
    <row r="6856" spans="1:5" x14ac:dyDescent="0.25">
      <c r="A6856">
        <v>42878</v>
      </c>
      <c r="B6856">
        <v>2398.42</v>
      </c>
      <c r="C6856">
        <f t="shared" si="214"/>
        <v>-1.8362259042573701E-3</v>
      </c>
      <c r="D6856">
        <v>19613.28</v>
      </c>
      <c r="E6856">
        <f t="shared" si="215"/>
        <v>3.3086016078464294E-3</v>
      </c>
    </row>
    <row r="6857" spans="1:5" x14ac:dyDescent="0.25">
      <c r="A6857">
        <v>42879</v>
      </c>
      <c r="B6857">
        <v>2404.39</v>
      </c>
      <c r="C6857">
        <f t="shared" si="214"/>
        <v>-2.4860459084413127E-3</v>
      </c>
      <c r="D6857">
        <v>19742.98</v>
      </c>
      <c r="E6857">
        <f t="shared" si="215"/>
        <v>-6.591097301489976E-3</v>
      </c>
    </row>
    <row r="6858" spans="1:5" x14ac:dyDescent="0.25">
      <c r="A6858">
        <v>42880</v>
      </c>
      <c r="B6858">
        <v>2415.0700000000002</v>
      </c>
      <c r="C6858">
        <f t="shared" si="214"/>
        <v>-4.4320390592464875E-3</v>
      </c>
      <c r="D6858">
        <v>19813.13</v>
      </c>
      <c r="E6858">
        <f t="shared" si="215"/>
        <v>-3.5468641148992323E-3</v>
      </c>
    </row>
    <row r="6859" spans="1:5" x14ac:dyDescent="0.25">
      <c r="A6859">
        <v>42881</v>
      </c>
      <c r="B6859">
        <v>2415.8200000000002</v>
      </c>
      <c r="C6859">
        <f t="shared" si="214"/>
        <v>-3.1050179408999626E-4</v>
      </c>
      <c r="D6859">
        <v>19686.84</v>
      </c>
      <c r="E6859">
        <f t="shared" si="215"/>
        <v>6.3944570248132609E-3</v>
      </c>
    </row>
    <row r="6860" spans="1:5" x14ac:dyDescent="0.25">
      <c r="A6860">
        <v>42884</v>
      </c>
      <c r="B6860">
        <v>2414.3649999999998</v>
      </c>
      <c r="C6860">
        <f t="shared" si="214"/>
        <v>6.0246141462878377E-4</v>
      </c>
      <c r="D6860">
        <v>19682.57</v>
      </c>
      <c r="E6860">
        <f t="shared" si="215"/>
        <v>2.169196854483735E-4</v>
      </c>
    </row>
    <row r="6861" spans="1:5" x14ac:dyDescent="0.25">
      <c r="A6861">
        <v>42885</v>
      </c>
      <c r="B6861">
        <v>2412.91</v>
      </c>
      <c r="C6861">
        <f t="shared" si="214"/>
        <v>6.0282459319677942E-4</v>
      </c>
      <c r="D6861">
        <v>19677.849999999999</v>
      </c>
      <c r="E6861">
        <f t="shared" si="215"/>
        <v>2.3983484031048856E-4</v>
      </c>
    </row>
    <row r="6862" spans="1:5" x14ac:dyDescent="0.25">
      <c r="A6862">
        <v>42886</v>
      </c>
      <c r="B6862">
        <v>2411.8000000000002</v>
      </c>
      <c r="C6862">
        <f t="shared" si="214"/>
        <v>4.6013129062012688E-4</v>
      </c>
      <c r="D6862">
        <v>19650.57</v>
      </c>
      <c r="E6862">
        <f t="shared" si="215"/>
        <v>1.3872921604890101E-3</v>
      </c>
    </row>
    <row r="6863" spans="1:5" x14ac:dyDescent="0.25">
      <c r="A6863">
        <v>42887</v>
      </c>
      <c r="B6863">
        <v>2430.06</v>
      </c>
      <c r="C6863">
        <f t="shared" si="214"/>
        <v>-7.5425917183000596E-3</v>
      </c>
      <c r="D6863">
        <v>19860.03</v>
      </c>
      <c r="E6863">
        <f t="shared" si="215"/>
        <v>-1.0602823661759001E-2</v>
      </c>
    </row>
    <row r="6864" spans="1:5" x14ac:dyDescent="0.25">
      <c r="A6864">
        <v>42888</v>
      </c>
      <c r="B6864">
        <v>2439.0700000000002</v>
      </c>
      <c r="C6864">
        <f t="shared" si="214"/>
        <v>-3.7008707032855424E-3</v>
      </c>
      <c r="D6864">
        <v>20177.28</v>
      </c>
      <c r="E6864">
        <f t="shared" si="215"/>
        <v>-1.5848049733245873E-2</v>
      </c>
    </row>
    <row r="6865" spans="1:5" x14ac:dyDescent="0.25">
      <c r="A6865">
        <v>42891</v>
      </c>
      <c r="B6865">
        <v>2436.1</v>
      </c>
      <c r="C6865">
        <f t="shared" si="214"/>
        <v>1.2184192007356274E-3</v>
      </c>
      <c r="D6865">
        <v>20170.82</v>
      </c>
      <c r="E6865">
        <f t="shared" si="215"/>
        <v>3.2021334611535178E-4</v>
      </c>
    </row>
    <row r="6866" spans="1:5" x14ac:dyDescent="0.25">
      <c r="A6866">
        <v>42892</v>
      </c>
      <c r="B6866">
        <v>2429.33</v>
      </c>
      <c r="C6866">
        <f t="shared" si="214"/>
        <v>2.7829007381501205E-3</v>
      </c>
      <c r="D6866">
        <v>19979.900000000001</v>
      </c>
      <c r="E6866">
        <f t="shared" si="215"/>
        <v>9.5102373741567832E-3</v>
      </c>
    </row>
    <row r="6867" spans="1:5" x14ac:dyDescent="0.25">
      <c r="A6867">
        <v>42893</v>
      </c>
      <c r="B6867">
        <v>2433.14</v>
      </c>
      <c r="C6867">
        <f t="shared" si="214"/>
        <v>-1.5671051049044751E-3</v>
      </c>
      <c r="D6867">
        <v>19984.62</v>
      </c>
      <c r="E6867">
        <f t="shared" si="215"/>
        <v>-2.3620951894046916E-4</v>
      </c>
    </row>
    <row r="6868" spans="1:5" x14ac:dyDescent="0.25">
      <c r="A6868">
        <v>42894</v>
      </c>
      <c r="B6868">
        <v>2433.79</v>
      </c>
      <c r="C6868">
        <f t="shared" si="214"/>
        <v>-2.6710883611008482E-4</v>
      </c>
      <c r="D6868">
        <v>19909.259999999998</v>
      </c>
      <c r="E6868">
        <f t="shared" si="215"/>
        <v>3.778027589069382E-3</v>
      </c>
    </row>
    <row r="6869" spans="1:5" x14ac:dyDescent="0.25">
      <c r="A6869">
        <v>42895</v>
      </c>
      <c r="B6869">
        <v>2431.77</v>
      </c>
      <c r="C6869">
        <f t="shared" si="214"/>
        <v>8.3032584781852277E-4</v>
      </c>
      <c r="D6869">
        <v>20013.259999999998</v>
      </c>
      <c r="E6869">
        <f t="shared" si="215"/>
        <v>-5.210103733838926E-3</v>
      </c>
    </row>
    <row r="6870" spans="1:5" x14ac:dyDescent="0.25">
      <c r="A6870">
        <v>42898</v>
      </c>
      <c r="B6870">
        <v>2429.39</v>
      </c>
      <c r="C6870">
        <f t="shared" si="214"/>
        <v>9.7919023038320948E-4</v>
      </c>
      <c r="D6870">
        <v>19908.580000000002</v>
      </c>
      <c r="E6870">
        <f t="shared" si="215"/>
        <v>5.2442592781909627E-3</v>
      </c>
    </row>
    <row r="6871" spans="1:5" x14ac:dyDescent="0.25">
      <c r="A6871">
        <v>42899</v>
      </c>
      <c r="B6871">
        <v>2440.35</v>
      </c>
      <c r="C6871">
        <f t="shared" si="214"/>
        <v>-4.501274608283941E-3</v>
      </c>
      <c r="D6871">
        <v>19898.75</v>
      </c>
      <c r="E6871">
        <f t="shared" si="215"/>
        <v>4.9387890118776884E-4</v>
      </c>
    </row>
    <row r="6872" spans="1:5" x14ac:dyDescent="0.25">
      <c r="A6872">
        <v>42900</v>
      </c>
      <c r="B6872">
        <v>2437.92</v>
      </c>
      <c r="C6872">
        <f t="shared" si="214"/>
        <v>9.962549022444363E-4</v>
      </c>
      <c r="D6872">
        <v>19883.52</v>
      </c>
      <c r="E6872">
        <f t="shared" si="215"/>
        <v>7.6566775822725283E-4</v>
      </c>
    </row>
    <row r="6873" spans="1:5" x14ac:dyDescent="0.25">
      <c r="A6873">
        <v>42901</v>
      </c>
      <c r="B6873">
        <v>2432.46</v>
      </c>
      <c r="C6873">
        <f t="shared" si="214"/>
        <v>2.2421257837553104E-3</v>
      </c>
      <c r="D6873">
        <v>19831.82</v>
      </c>
      <c r="E6873">
        <f t="shared" si="215"/>
        <v>2.6035294777008843E-3</v>
      </c>
    </row>
    <row r="6874" spans="1:5" x14ac:dyDescent="0.25">
      <c r="A6874">
        <v>42902</v>
      </c>
      <c r="B6874">
        <v>2433.15</v>
      </c>
      <c r="C6874">
        <f t="shared" si="214"/>
        <v>-2.8362322694394307E-4</v>
      </c>
      <c r="D6874">
        <v>19943.259999999998</v>
      </c>
      <c r="E6874">
        <f t="shared" si="215"/>
        <v>-5.6035231907152622E-3</v>
      </c>
    </row>
    <row r="6875" spans="1:5" x14ac:dyDescent="0.25">
      <c r="A6875">
        <v>42905</v>
      </c>
      <c r="B6875">
        <v>2453.46</v>
      </c>
      <c r="C6875">
        <f t="shared" si="214"/>
        <v>-8.3125589925565676E-3</v>
      </c>
      <c r="D6875">
        <v>20067.75</v>
      </c>
      <c r="E6875">
        <f t="shared" si="215"/>
        <v>-6.2228072584032566E-3</v>
      </c>
    </row>
    <row r="6876" spans="1:5" x14ac:dyDescent="0.25">
      <c r="A6876">
        <v>42906</v>
      </c>
      <c r="B6876">
        <v>2437.0300000000002</v>
      </c>
      <c r="C6876">
        <f t="shared" si="214"/>
        <v>6.7191883898731087E-3</v>
      </c>
      <c r="D6876">
        <v>20230.41</v>
      </c>
      <c r="E6876">
        <f t="shared" si="215"/>
        <v>-8.0728690041850879E-3</v>
      </c>
    </row>
    <row r="6877" spans="1:5" x14ac:dyDescent="0.25">
      <c r="A6877">
        <v>42907</v>
      </c>
      <c r="B6877">
        <v>2435.61</v>
      </c>
      <c r="C6877">
        <f t="shared" si="214"/>
        <v>5.8284627643293246E-4</v>
      </c>
      <c r="D6877">
        <v>20138.79</v>
      </c>
      <c r="E6877">
        <f t="shared" si="215"/>
        <v>4.5391118629027009E-3</v>
      </c>
    </row>
    <row r="6878" spans="1:5" x14ac:dyDescent="0.25">
      <c r="A6878">
        <v>42908</v>
      </c>
      <c r="B6878">
        <v>2434.5</v>
      </c>
      <c r="C6878">
        <f t="shared" si="214"/>
        <v>4.5584186772818001E-4</v>
      </c>
      <c r="D6878">
        <v>20110.509999999998</v>
      </c>
      <c r="E6878">
        <f t="shared" si="215"/>
        <v>1.4052420615376976E-3</v>
      </c>
    </row>
    <row r="6879" spans="1:5" x14ac:dyDescent="0.25">
      <c r="A6879">
        <v>42909</v>
      </c>
      <c r="B6879">
        <v>2438.3000000000002</v>
      </c>
      <c r="C6879">
        <f t="shared" si="214"/>
        <v>-1.5596785299304831E-3</v>
      </c>
      <c r="D6879">
        <v>20132.669999999998</v>
      </c>
      <c r="E6879">
        <f t="shared" si="215"/>
        <v>-1.1013047298831747E-3</v>
      </c>
    </row>
    <row r="6880" spans="1:5" x14ac:dyDescent="0.25">
      <c r="A6880">
        <v>42912</v>
      </c>
      <c r="B6880">
        <v>2439.0700000000002</v>
      </c>
      <c r="C6880">
        <f t="shared" si="214"/>
        <v>-3.157439383918202E-4</v>
      </c>
      <c r="D6880">
        <v>20153.349999999999</v>
      </c>
      <c r="E6880">
        <f t="shared" si="215"/>
        <v>-1.0266589658866347E-3</v>
      </c>
    </row>
    <row r="6881" spans="1:5" x14ac:dyDescent="0.25">
      <c r="A6881">
        <v>42913</v>
      </c>
      <c r="B6881">
        <v>2419.38</v>
      </c>
      <c r="C6881">
        <f t="shared" si="214"/>
        <v>8.1055101118562012E-3</v>
      </c>
      <c r="D6881">
        <v>20225.09</v>
      </c>
      <c r="E6881">
        <f t="shared" si="215"/>
        <v>-3.5533851969363015E-3</v>
      </c>
    </row>
    <row r="6882" spans="1:5" x14ac:dyDescent="0.25">
      <c r="A6882">
        <v>42914</v>
      </c>
      <c r="B6882">
        <v>2440.69</v>
      </c>
      <c r="C6882">
        <f t="shared" si="214"/>
        <v>-8.7694772165970627E-3</v>
      </c>
      <c r="D6882">
        <v>20130.41</v>
      </c>
      <c r="E6882">
        <f t="shared" si="215"/>
        <v>4.692305818035012E-3</v>
      </c>
    </row>
    <row r="6883" spans="1:5" x14ac:dyDescent="0.25">
      <c r="A6883">
        <v>42915</v>
      </c>
      <c r="B6883">
        <v>2419.6999999999998</v>
      </c>
      <c r="C6883">
        <f t="shared" si="214"/>
        <v>8.6372206717718336E-3</v>
      </c>
      <c r="D6883">
        <v>20220.3</v>
      </c>
      <c r="E6883">
        <f t="shared" si="215"/>
        <v>-4.4554432226986502E-3</v>
      </c>
    </row>
    <row r="6884" spans="1:5" x14ac:dyDescent="0.25">
      <c r="A6884">
        <v>42916</v>
      </c>
      <c r="B6884">
        <v>2423.41</v>
      </c>
      <c r="C6884">
        <f t="shared" si="214"/>
        <v>-1.532073698797482E-3</v>
      </c>
      <c r="D6884">
        <v>20033.43</v>
      </c>
      <c r="E6884">
        <f t="shared" si="215"/>
        <v>9.2846721249214732E-3</v>
      </c>
    </row>
    <row r="6885" spans="1:5" x14ac:dyDescent="0.25">
      <c r="A6885">
        <v>42919</v>
      </c>
      <c r="B6885">
        <v>2429.0100000000002</v>
      </c>
      <c r="C6885">
        <f t="shared" si="214"/>
        <v>-2.3081276913972876E-3</v>
      </c>
      <c r="D6885">
        <v>20055.8</v>
      </c>
      <c r="E6885">
        <f t="shared" si="215"/>
        <v>-1.1160105754977074E-3</v>
      </c>
    </row>
    <row r="6886" spans="1:5" x14ac:dyDescent="0.25">
      <c r="A6886">
        <v>42920</v>
      </c>
      <c r="B6886">
        <v>2430.7750000000001</v>
      </c>
      <c r="C6886">
        <f t="shared" si="214"/>
        <v>-7.263696141301695E-4</v>
      </c>
      <c r="D6886">
        <v>20032.349999999999</v>
      </c>
      <c r="E6886">
        <f t="shared" si="215"/>
        <v>1.1699219183076118E-3</v>
      </c>
    </row>
    <row r="6887" spans="1:5" x14ac:dyDescent="0.25">
      <c r="A6887">
        <v>42921</v>
      </c>
      <c r="B6887">
        <v>2432.54</v>
      </c>
      <c r="C6887">
        <f t="shared" si="214"/>
        <v>-7.2584238425454613E-4</v>
      </c>
      <c r="D6887">
        <v>20081.63</v>
      </c>
      <c r="E6887">
        <f t="shared" si="215"/>
        <v>-2.4570000180150491E-3</v>
      </c>
    </row>
    <row r="6888" spans="1:5" x14ac:dyDescent="0.25">
      <c r="A6888">
        <v>42922</v>
      </c>
      <c r="B6888">
        <v>2409.75</v>
      </c>
      <c r="C6888">
        <f t="shared" si="214"/>
        <v>9.4129712485487432E-3</v>
      </c>
      <c r="D6888">
        <v>19994.060000000001</v>
      </c>
      <c r="E6888">
        <f t="shared" si="215"/>
        <v>4.3702373870406217E-3</v>
      </c>
    </row>
    <row r="6889" spans="1:5" x14ac:dyDescent="0.25">
      <c r="A6889">
        <v>42923</v>
      </c>
      <c r="B6889">
        <v>2425.1799999999998</v>
      </c>
      <c r="C6889">
        <f t="shared" si="214"/>
        <v>-6.3827407569568501E-3</v>
      </c>
      <c r="D6889">
        <v>19929.09</v>
      </c>
      <c r="E6889">
        <f t="shared" si="215"/>
        <v>3.2547560678265392E-3</v>
      </c>
    </row>
    <row r="6890" spans="1:5" x14ac:dyDescent="0.25">
      <c r="A6890">
        <v>42926</v>
      </c>
      <c r="B6890">
        <v>2427.4299999999998</v>
      </c>
      <c r="C6890">
        <f t="shared" si="214"/>
        <v>-9.2733607738550183E-4</v>
      </c>
      <c r="D6890">
        <v>20080.98</v>
      </c>
      <c r="E6890">
        <f t="shared" si="215"/>
        <v>-7.5926250405603775E-3</v>
      </c>
    </row>
    <row r="6891" spans="1:5" x14ac:dyDescent="0.25">
      <c r="A6891">
        <v>42927</v>
      </c>
      <c r="B6891">
        <v>2425.5300000000002</v>
      </c>
      <c r="C6891">
        <f t="shared" si="214"/>
        <v>7.8302730584169154E-4</v>
      </c>
      <c r="D6891">
        <v>20195.48</v>
      </c>
      <c r="E6891">
        <f t="shared" si="215"/>
        <v>-5.6857185788954908E-3</v>
      </c>
    </row>
    <row r="6892" spans="1:5" x14ac:dyDescent="0.25">
      <c r="A6892">
        <v>42928</v>
      </c>
      <c r="B6892">
        <v>2443.25</v>
      </c>
      <c r="C6892">
        <f t="shared" si="214"/>
        <v>-7.2790630263669361E-3</v>
      </c>
      <c r="D6892">
        <v>20098.38</v>
      </c>
      <c r="E6892">
        <f t="shared" si="215"/>
        <v>4.8196021903948814E-3</v>
      </c>
    </row>
    <row r="6893" spans="1:5" x14ac:dyDescent="0.25">
      <c r="A6893">
        <v>42929</v>
      </c>
      <c r="B6893">
        <v>2447.83</v>
      </c>
      <c r="C6893">
        <f t="shared" si="214"/>
        <v>-1.8727975574500866E-3</v>
      </c>
      <c r="D6893">
        <v>20099.810000000001</v>
      </c>
      <c r="E6893">
        <f t="shared" si="215"/>
        <v>-7.1147482043537521E-5</v>
      </c>
    </row>
    <row r="6894" spans="1:5" x14ac:dyDescent="0.25">
      <c r="A6894">
        <v>42930</v>
      </c>
      <c r="B6894">
        <v>2459.27</v>
      </c>
      <c r="C6894">
        <f t="shared" si="214"/>
        <v>-4.6626401441430309E-3</v>
      </c>
      <c r="D6894">
        <v>20118.86</v>
      </c>
      <c r="E6894">
        <f t="shared" si="215"/>
        <v>-9.4732130250201551E-4</v>
      </c>
    </row>
    <row r="6895" spans="1:5" x14ac:dyDescent="0.25">
      <c r="A6895">
        <v>42933</v>
      </c>
      <c r="B6895">
        <v>2459.14</v>
      </c>
      <c r="C6895">
        <f t="shared" si="214"/>
        <v>5.2862612116695394E-5</v>
      </c>
      <c r="D6895">
        <v>20059.384999999998</v>
      </c>
      <c r="E6895">
        <f t="shared" si="215"/>
        <v>2.9605595486360973E-3</v>
      </c>
    </row>
    <row r="6896" spans="1:5" x14ac:dyDescent="0.25">
      <c r="A6896">
        <v>42934</v>
      </c>
      <c r="B6896">
        <v>2460.61</v>
      </c>
      <c r="C6896">
        <f t="shared" si="214"/>
        <v>-5.9759135880759124E-4</v>
      </c>
      <c r="D6896">
        <v>19999.91</v>
      </c>
      <c r="E6896">
        <f t="shared" si="215"/>
        <v>2.9693504940343563E-3</v>
      </c>
    </row>
    <row r="6897" spans="1:5" x14ac:dyDescent="0.25">
      <c r="A6897">
        <v>42935</v>
      </c>
      <c r="B6897">
        <v>2473.83</v>
      </c>
      <c r="C6897">
        <f t="shared" si="214"/>
        <v>-5.3582702920709109E-3</v>
      </c>
      <c r="D6897">
        <v>20020.86</v>
      </c>
      <c r="E6897">
        <f t="shared" si="215"/>
        <v>-1.046956463538288E-3</v>
      </c>
    </row>
    <row r="6898" spans="1:5" x14ac:dyDescent="0.25">
      <c r="A6898">
        <v>42936</v>
      </c>
      <c r="B6898">
        <v>2473.4499999999998</v>
      </c>
      <c r="C6898">
        <f t="shared" si="214"/>
        <v>1.5361976712352472E-4</v>
      </c>
      <c r="D6898">
        <v>20144.59</v>
      </c>
      <c r="E6898">
        <f t="shared" si="215"/>
        <v>-6.161035984017179E-3</v>
      </c>
    </row>
    <row r="6899" spans="1:5" x14ac:dyDescent="0.25">
      <c r="A6899">
        <v>42937</v>
      </c>
      <c r="B6899">
        <v>2472.54</v>
      </c>
      <c r="C6899">
        <f t="shared" si="214"/>
        <v>3.6797486863832021E-4</v>
      </c>
      <c r="D6899">
        <v>20099.75</v>
      </c>
      <c r="E6899">
        <f t="shared" si="215"/>
        <v>2.2283888146868648E-3</v>
      </c>
    </row>
    <row r="6900" spans="1:5" x14ac:dyDescent="0.25">
      <c r="A6900">
        <v>42940</v>
      </c>
      <c r="B6900">
        <v>2469.91</v>
      </c>
      <c r="C6900">
        <f t="shared" si="214"/>
        <v>1.0642496123316407E-3</v>
      </c>
      <c r="D6900">
        <v>19975.669999999998</v>
      </c>
      <c r="E6900">
        <f t="shared" si="215"/>
        <v>6.1923441595049247E-3</v>
      </c>
    </row>
    <row r="6901" spans="1:5" x14ac:dyDescent="0.25">
      <c r="A6901">
        <v>42941</v>
      </c>
      <c r="B6901">
        <v>2477.13</v>
      </c>
      <c r="C6901">
        <f t="shared" si="214"/>
        <v>-2.9189192431246041E-3</v>
      </c>
      <c r="D6901">
        <v>19955.2</v>
      </c>
      <c r="E6901">
        <f t="shared" si="215"/>
        <v>1.0252720160186428E-3</v>
      </c>
    </row>
    <row r="6902" spans="1:5" x14ac:dyDescent="0.25">
      <c r="A6902">
        <v>42942</v>
      </c>
      <c r="B6902">
        <v>2477.83</v>
      </c>
      <c r="C6902">
        <f t="shared" si="214"/>
        <v>-2.8254516874271819E-4</v>
      </c>
      <c r="D6902">
        <v>20050.16</v>
      </c>
      <c r="E6902">
        <f t="shared" si="215"/>
        <v>-4.7473727694021823E-3</v>
      </c>
    </row>
    <row r="6903" spans="1:5" x14ac:dyDescent="0.25">
      <c r="A6903">
        <v>42943</v>
      </c>
      <c r="B6903">
        <v>2475.42</v>
      </c>
      <c r="C6903">
        <f t="shared" si="214"/>
        <v>9.7309854748828207E-4</v>
      </c>
      <c r="D6903">
        <v>20079.64</v>
      </c>
      <c r="E6903">
        <f t="shared" si="215"/>
        <v>-1.46923260534921E-3</v>
      </c>
    </row>
    <row r="6904" spans="1:5" x14ac:dyDescent="0.25">
      <c r="A6904">
        <v>42944</v>
      </c>
      <c r="B6904">
        <v>2472.1</v>
      </c>
      <c r="C6904">
        <f t="shared" si="214"/>
        <v>1.3420867417742238E-3</v>
      </c>
      <c r="D6904">
        <v>19959.84</v>
      </c>
      <c r="E6904">
        <f t="shared" si="215"/>
        <v>5.984111556836905E-3</v>
      </c>
    </row>
    <row r="6905" spans="1:5" x14ac:dyDescent="0.25">
      <c r="A6905">
        <v>42947</v>
      </c>
      <c r="B6905">
        <v>2470.3000000000002</v>
      </c>
      <c r="C6905">
        <f t="shared" si="214"/>
        <v>7.2839109727374364E-4</v>
      </c>
      <c r="D6905">
        <v>19925.18</v>
      </c>
      <c r="E6905">
        <f t="shared" si="215"/>
        <v>1.7379963066128617E-3</v>
      </c>
    </row>
    <row r="6906" spans="1:5" x14ac:dyDescent="0.25">
      <c r="A6906">
        <v>42948</v>
      </c>
      <c r="B6906">
        <v>2476.35</v>
      </c>
      <c r="C6906">
        <f t="shared" si="214"/>
        <v>-2.4461011054493871E-3</v>
      </c>
      <c r="D6906">
        <v>19985.79</v>
      </c>
      <c r="E6906">
        <f t="shared" si="215"/>
        <v>-3.0372625167338651E-3</v>
      </c>
    </row>
    <row r="6907" spans="1:5" x14ac:dyDescent="0.25">
      <c r="A6907">
        <v>42949</v>
      </c>
      <c r="B6907">
        <v>2477.5700000000002</v>
      </c>
      <c r="C6907">
        <f t="shared" si="214"/>
        <v>-4.9253925160855719E-4</v>
      </c>
      <c r="D6907">
        <v>20080.04</v>
      </c>
      <c r="E6907">
        <f t="shared" si="215"/>
        <v>-4.7047658241704225E-3</v>
      </c>
    </row>
    <row r="6908" spans="1:5" x14ac:dyDescent="0.25">
      <c r="A6908">
        <v>42950</v>
      </c>
      <c r="B6908">
        <v>2472.16</v>
      </c>
      <c r="C6908">
        <f t="shared" si="214"/>
        <v>2.1859786914876496E-3</v>
      </c>
      <c r="D6908">
        <v>20029.259999999998</v>
      </c>
      <c r="E6908">
        <f t="shared" si="215"/>
        <v>2.5320824412832831E-3</v>
      </c>
    </row>
    <row r="6909" spans="1:5" x14ac:dyDescent="0.25">
      <c r="A6909">
        <v>42951</v>
      </c>
      <c r="B6909">
        <v>2476.83</v>
      </c>
      <c r="C6909">
        <f t="shared" si="214"/>
        <v>-1.887254323046072E-3</v>
      </c>
      <c r="D6909">
        <v>19952.330000000002</v>
      </c>
      <c r="E6909">
        <f t="shared" si="215"/>
        <v>3.8482759159634348E-3</v>
      </c>
    </row>
    <row r="6910" spans="1:5" x14ac:dyDescent="0.25">
      <c r="A6910">
        <v>42954</v>
      </c>
      <c r="B6910">
        <v>2480.91</v>
      </c>
      <c r="C6910">
        <f t="shared" si="214"/>
        <v>-1.6459116133836385E-3</v>
      </c>
      <c r="D6910">
        <v>20055.89</v>
      </c>
      <c r="E6910">
        <f t="shared" si="215"/>
        <v>-5.1769477017818352E-3</v>
      </c>
    </row>
    <row r="6911" spans="1:5" x14ac:dyDescent="0.25">
      <c r="A6911">
        <v>42955</v>
      </c>
      <c r="B6911">
        <v>2474.92</v>
      </c>
      <c r="C6911">
        <f t="shared" si="214"/>
        <v>2.41735609047731E-3</v>
      </c>
      <c r="D6911">
        <v>19996.009999999998</v>
      </c>
      <c r="E6911">
        <f t="shared" si="215"/>
        <v>2.9901225467331713E-3</v>
      </c>
    </row>
    <row r="6912" spans="1:5" x14ac:dyDescent="0.25">
      <c r="A6912">
        <v>42956</v>
      </c>
      <c r="B6912">
        <v>2474.02</v>
      </c>
      <c r="C6912">
        <f t="shared" si="214"/>
        <v>3.6371425392981165E-4</v>
      </c>
      <c r="D6912">
        <v>19738.71</v>
      </c>
      <c r="E6912">
        <f t="shared" si="215"/>
        <v>1.2951071325330727E-2</v>
      </c>
    </row>
    <row r="6913" spans="1:5" x14ac:dyDescent="0.25">
      <c r="A6913">
        <v>42957</v>
      </c>
      <c r="B6913">
        <v>2438.21</v>
      </c>
      <c r="C6913">
        <f t="shared" si="214"/>
        <v>1.4580194485226952E-2</v>
      </c>
      <c r="D6913">
        <v>19729.740000000002</v>
      </c>
      <c r="E6913">
        <f t="shared" si="215"/>
        <v>4.5454027986584992E-4</v>
      </c>
    </row>
    <row r="6914" spans="1:5" x14ac:dyDescent="0.25">
      <c r="A6914">
        <v>42958</v>
      </c>
      <c r="B6914">
        <v>2441.3200000000002</v>
      </c>
      <c r="C6914">
        <f t="shared" si="214"/>
        <v>-1.2747131060238811E-3</v>
      </c>
      <c r="D6914">
        <v>19633.419999999998</v>
      </c>
      <c r="E6914">
        <f t="shared" si="215"/>
        <v>4.8939258048736603E-3</v>
      </c>
    </row>
    <row r="6915" spans="1:5" x14ac:dyDescent="0.25">
      <c r="A6915">
        <v>42961</v>
      </c>
      <c r="B6915">
        <v>2465.84</v>
      </c>
      <c r="C6915">
        <f t="shared" si="214"/>
        <v>-9.9936436037592596E-3</v>
      </c>
      <c r="D6915">
        <v>19537.099999999999</v>
      </c>
      <c r="E6915">
        <f t="shared" si="215"/>
        <v>4.9179941516339304E-3</v>
      </c>
    </row>
    <row r="6916" spans="1:5" x14ac:dyDescent="0.25">
      <c r="A6916">
        <v>42962</v>
      </c>
      <c r="B6916">
        <v>2464.61</v>
      </c>
      <c r="C6916">
        <f t="shared" si="214"/>
        <v>4.9894026935336125E-4</v>
      </c>
      <c r="D6916">
        <v>19753.310000000001</v>
      </c>
      <c r="E6916">
        <f t="shared" si="215"/>
        <v>-1.1005850151862704E-2</v>
      </c>
    </row>
    <row r="6917" spans="1:5" x14ac:dyDescent="0.25">
      <c r="A6917">
        <v>42963</v>
      </c>
      <c r="B6917">
        <v>2468.11</v>
      </c>
      <c r="C6917">
        <f t="shared" ref="C6917:C6980" si="216">-LN(B6917/B6916)</f>
        <v>-1.4190955851406412E-3</v>
      </c>
      <c r="D6917">
        <v>19729.28</v>
      </c>
      <c r="E6917">
        <f t="shared" ref="E6917:E6980" si="217">-LN(D6917/D6916)</f>
        <v>1.2172455235120051E-3</v>
      </c>
    </row>
    <row r="6918" spans="1:5" x14ac:dyDescent="0.25">
      <c r="A6918">
        <v>42964</v>
      </c>
      <c r="B6918">
        <v>2430.0100000000002</v>
      </c>
      <c r="C6918">
        <f t="shared" si="216"/>
        <v>1.5557302982010086E-2</v>
      </c>
      <c r="D6918">
        <v>19702.63</v>
      </c>
      <c r="E6918">
        <f t="shared" si="217"/>
        <v>1.3516973465222148E-3</v>
      </c>
    </row>
    <row r="6919" spans="1:5" x14ac:dyDescent="0.25">
      <c r="A6919">
        <v>42965</v>
      </c>
      <c r="B6919">
        <v>2425.5500000000002</v>
      </c>
      <c r="C6919">
        <f t="shared" si="216"/>
        <v>1.8370697733361559E-3</v>
      </c>
      <c r="D6919">
        <v>19470.41</v>
      </c>
      <c r="E6919">
        <f t="shared" si="217"/>
        <v>1.1856252170944982E-2</v>
      </c>
    </row>
    <row r="6920" spans="1:5" x14ac:dyDescent="0.25">
      <c r="A6920">
        <v>42968</v>
      </c>
      <c r="B6920">
        <v>2428.37</v>
      </c>
      <c r="C6920">
        <f t="shared" si="216"/>
        <v>-1.1619475876316547E-3</v>
      </c>
      <c r="D6920">
        <v>19393.13</v>
      </c>
      <c r="E6920">
        <f t="shared" si="217"/>
        <v>3.9769975590640775E-3</v>
      </c>
    </row>
    <row r="6921" spans="1:5" x14ac:dyDescent="0.25">
      <c r="A6921">
        <v>42969</v>
      </c>
      <c r="B6921">
        <v>2452.5100000000002</v>
      </c>
      <c r="C6921">
        <f t="shared" si="216"/>
        <v>-9.8917395364131917E-3</v>
      </c>
      <c r="D6921">
        <v>19383.84</v>
      </c>
      <c r="E6921">
        <f t="shared" si="217"/>
        <v>4.7915039146887497E-4</v>
      </c>
    </row>
    <row r="6922" spans="1:5" x14ac:dyDescent="0.25">
      <c r="A6922">
        <v>42970</v>
      </c>
      <c r="B6922">
        <v>2444.04</v>
      </c>
      <c r="C6922">
        <f t="shared" si="216"/>
        <v>3.459582133507087E-3</v>
      </c>
      <c r="D6922">
        <v>19434.64</v>
      </c>
      <c r="E6922">
        <f t="shared" si="217"/>
        <v>-2.6173116000257901E-3</v>
      </c>
    </row>
    <row r="6923" spans="1:5" x14ac:dyDescent="0.25">
      <c r="A6923">
        <v>42971</v>
      </c>
      <c r="B6923">
        <v>2438.9699999999998</v>
      </c>
      <c r="C6923">
        <f t="shared" si="216"/>
        <v>2.0765887523938203E-3</v>
      </c>
      <c r="D6923">
        <v>19353.77</v>
      </c>
      <c r="E6923">
        <f t="shared" si="217"/>
        <v>4.1698083100538096E-3</v>
      </c>
    </row>
    <row r="6924" spans="1:5" x14ac:dyDescent="0.25">
      <c r="A6924">
        <v>42972</v>
      </c>
      <c r="B6924">
        <v>2443.0500000000002</v>
      </c>
      <c r="C6924">
        <f t="shared" si="216"/>
        <v>-1.671439670407706E-3</v>
      </c>
      <c r="D6924">
        <v>19452.61</v>
      </c>
      <c r="E6924">
        <f t="shared" si="217"/>
        <v>-5.0940187532768529E-3</v>
      </c>
    </row>
    <row r="6925" spans="1:5" x14ac:dyDescent="0.25">
      <c r="A6925">
        <v>42975</v>
      </c>
      <c r="B6925">
        <v>2444.2399999999998</v>
      </c>
      <c r="C6925">
        <f t="shared" si="216"/>
        <v>-4.869774552017658E-4</v>
      </c>
      <c r="D6925">
        <v>19449.900000000001</v>
      </c>
      <c r="E6925">
        <f t="shared" si="217"/>
        <v>1.3932263005051799E-4</v>
      </c>
    </row>
    <row r="6926" spans="1:5" x14ac:dyDescent="0.25">
      <c r="A6926">
        <v>42976</v>
      </c>
      <c r="B6926">
        <v>2446.3000000000002</v>
      </c>
      <c r="C6926">
        <f t="shared" si="216"/>
        <v>-8.4244280665693428E-4</v>
      </c>
      <c r="D6926">
        <v>19362.55</v>
      </c>
      <c r="E6926">
        <f t="shared" si="217"/>
        <v>4.5011406122422402E-3</v>
      </c>
    </row>
    <row r="6927" spans="1:5" x14ac:dyDescent="0.25">
      <c r="A6927">
        <v>42977</v>
      </c>
      <c r="B6927">
        <v>2457.59</v>
      </c>
      <c r="C6927">
        <f t="shared" si="216"/>
        <v>-4.6045159851196751E-3</v>
      </c>
      <c r="D6927">
        <v>19506.54</v>
      </c>
      <c r="E6927">
        <f t="shared" si="217"/>
        <v>-7.409005905416116E-3</v>
      </c>
    </row>
    <row r="6928" spans="1:5" x14ac:dyDescent="0.25">
      <c r="A6928">
        <v>42978</v>
      </c>
      <c r="B6928">
        <v>2471.65</v>
      </c>
      <c r="C6928">
        <f t="shared" si="216"/>
        <v>-5.704748858195643E-3</v>
      </c>
      <c r="D6928">
        <v>19646.240000000002</v>
      </c>
      <c r="E6928">
        <f t="shared" si="217"/>
        <v>-7.1361774490448443E-3</v>
      </c>
    </row>
    <row r="6929" spans="1:5" x14ac:dyDescent="0.25">
      <c r="A6929">
        <v>42979</v>
      </c>
      <c r="B6929">
        <v>2476.5500000000002</v>
      </c>
      <c r="C6929">
        <f t="shared" si="216"/>
        <v>-1.9805188155972674E-3</v>
      </c>
      <c r="D6929">
        <v>19691.47</v>
      </c>
      <c r="E6929">
        <f t="shared" si="217"/>
        <v>-2.2995756454320319E-3</v>
      </c>
    </row>
    <row r="6930" spans="1:5" x14ac:dyDescent="0.25">
      <c r="A6930">
        <v>42982</v>
      </c>
      <c r="B6930">
        <v>2467.1999999999998</v>
      </c>
      <c r="C6930">
        <f t="shared" si="216"/>
        <v>3.7825582394405205E-3</v>
      </c>
      <c r="D6930">
        <v>19508.25</v>
      </c>
      <c r="E6930">
        <f t="shared" si="217"/>
        <v>9.3480940297428466E-3</v>
      </c>
    </row>
    <row r="6931" spans="1:5" x14ac:dyDescent="0.25">
      <c r="A6931">
        <v>42983</v>
      </c>
      <c r="B6931">
        <v>2457.85</v>
      </c>
      <c r="C6931">
        <f t="shared" si="216"/>
        <v>3.7969203289040321E-3</v>
      </c>
      <c r="D6931">
        <v>19385.810000000001</v>
      </c>
      <c r="E6931">
        <f t="shared" si="217"/>
        <v>6.2960978858223726E-3</v>
      </c>
    </row>
    <row r="6932" spans="1:5" x14ac:dyDescent="0.25">
      <c r="A6932">
        <v>42984</v>
      </c>
      <c r="B6932">
        <v>2465.54</v>
      </c>
      <c r="C6932">
        <f t="shared" si="216"/>
        <v>-3.1238663821462308E-3</v>
      </c>
      <c r="D6932">
        <v>19357.97</v>
      </c>
      <c r="E6932">
        <f t="shared" si="217"/>
        <v>1.4371341563276497E-3</v>
      </c>
    </row>
    <row r="6933" spans="1:5" x14ac:dyDescent="0.25">
      <c r="A6933">
        <v>42985</v>
      </c>
      <c r="B6933">
        <v>2465.1</v>
      </c>
      <c r="C6933">
        <f t="shared" si="216"/>
        <v>1.7847581700066779E-4</v>
      </c>
      <c r="D6933">
        <v>19396.52</v>
      </c>
      <c r="E6933">
        <f t="shared" si="217"/>
        <v>-1.9894475563867666E-3</v>
      </c>
    </row>
    <row r="6934" spans="1:5" x14ac:dyDescent="0.25">
      <c r="A6934">
        <v>42986</v>
      </c>
      <c r="B6934">
        <v>2461.4299999999998</v>
      </c>
      <c r="C6934">
        <f t="shared" si="216"/>
        <v>1.4898927557054817E-3</v>
      </c>
      <c r="D6934">
        <v>19274.82</v>
      </c>
      <c r="E6934">
        <f t="shared" si="217"/>
        <v>6.2940876508200015E-3</v>
      </c>
    </row>
    <row r="6935" spans="1:5" x14ac:dyDescent="0.25">
      <c r="A6935">
        <v>42989</v>
      </c>
      <c r="B6935">
        <v>2488.11</v>
      </c>
      <c r="C6935">
        <f t="shared" si="216"/>
        <v>-1.0780904250841916E-2</v>
      </c>
      <c r="D6935">
        <v>19545.77</v>
      </c>
      <c r="E6935">
        <f t="shared" si="217"/>
        <v>-1.3959313849547043E-2</v>
      </c>
    </row>
    <row r="6936" spans="1:5" x14ac:dyDescent="0.25">
      <c r="A6936">
        <v>42990</v>
      </c>
      <c r="B6936">
        <v>2496.48</v>
      </c>
      <c r="C6936">
        <f t="shared" si="216"/>
        <v>-3.3583535924836664E-3</v>
      </c>
      <c r="D6936">
        <v>19776.62</v>
      </c>
      <c r="E6936">
        <f t="shared" si="217"/>
        <v>-1.1741537182594682E-2</v>
      </c>
    </row>
    <row r="6937" spans="1:5" x14ac:dyDescent="0.25">
      <c r="A6937">
        <v>42991</v>
      </c>
      <c r="B6937">
        <v>2498.37</v>
      </c>
      <c r="C6937">
        <f t="shared" si="216"/>
        <v>-7.5677951898545429E-4</v>
      </c>
      <c r="D6937">
        <v>19865.82</v>
      </c>
      <c r="E6937">
        <f t="shared" si="217"/>
        <v>-4.5002351288508493E-3</v>
      </c>
    </row>
    <row r="6938" spans="1:5" x14ac:dyDescent="0.25">
      <c r="A6938">
        <v>42992</v>
      </c>
      <c r="B6938">
        <v>2495.62</v>
      </c>
      <c r="C6938">
        <f t="shared" si="216"/>
        <v>1.1013239025146775E-3</v>
      </c>
      <c r="D6938">
        <v>19807.439999999999</v>
      </c>
      <c r="E6938">
        <f t="shared" si="217"/>
        <v>2.943042348331544E-3</v>
      </c>
    </row>
    <row r="6939" spans="1:5" x14ac:dyDescent="0.25">
      <c r="A6939">
        <v>42993</v>
      </c>
      <c r="B6939">
        <v>2500.23</v>
      </c>
      <c r="C6939">
        <f t="shared" si="216"/>
        <v>-1.8455323152087293E-3</v>
      </c>
      <c r="D6939">
        <v>19909.5</v>
      </c>
      <c r="E6939">
        <f t="shared" si="217"/>
        <v>-5.1393800551804529E-3</v>
      </c>
    </row>
    <row r="6940" spans="1:5" x14ac:dyDescent="0.25">
      <c r="A6940">
        <v>42996</v>
      </c>
      <c r="B6940">
        <v>2503.87</v>
      </c>
      <c r="C6940">
        <f t="shared" si="216"/>
        <v>-1.454807314799407E-3</v>
      </c>
      <c r="D6940">
        <v>20104.439999999999</v>
      </c>
      <c r="E6940">
        <f t="shared" si="217"/>
        <v>-9.7436814413648758E-3</v>
      </c>
    </row>
    <row r="6941" spans="1:5" x14ac:dyDescent="0.25">
      <c r="A6941">
        <v>42997</v>
      </c>
      <c r="B6941">
        <v>2506.65</v>
      </c>
      <c r="C6941">
        <f t="shared" si="216"/>
        <v>-1.1096653781502376E-3</v>
      </c>
      <c r="D6941">
        <v>20299.38</v>
      </c>
      <c r="E6941">
        <f t="shared" si="217"/>
        <v>-9.6496575158135974E-3</v>
      </c>
    </row>
    <row r="6942" spans="1:5" x14ac:dyDescent="0.25">
      <c r="A6942">
        <v>42998</v>
      </c>
      <c r="B6942">
        <v>2508.2399999999998</v>
      </c>
      <c r="C6942">
        <f t="shared" si="216"/>
        <v>-6.3411163685643339E-4</v>
      </c>
      <c r="D6942">
        <v>20310.46</v>
      </c>
      <c r="E6942">
        <f t="shared" si="217"/>
        <v>-5.4568056780994576E-4</v>
      </c>
    </row>
    <row r="6943" spans="1:5" x14ac:dyDescent="0.25">
      <c r="A6943">
        <v>42999</v>
      </c>
      <c r="B6943">
        <v>2500.6</v>
      </c>
      <c r="C6943">
        <f t="shared" si="216"/>
        <v>3.0506088934585734E-3</v>
      </c>
      <c r="D6943">
        <v>20347.48</v>
      </c>
      <c r="E6943">
        <f t="shared" si="217"/>
        <v>-1.8210470196234477E-3</v>
      </c>
    </row>
    <row r="6944" spans="1:5" x14ac:dyDescent="0.25">
      <c r="A6944">
        <v>43000</v>
      </c>
      <c r="B6944">
        <v>2502.2199999999998</v>
      </c>
      <c r="C6944">
        <f t="shared" si="216"/>
        <v>-6.4763475664636797E-4</v>
      </c>
      <c r="D6944">
        <v>20296.45</v>
      </c>
      <c r="E6944">
        <f t="shared" si="217"/>
        <v>2.5110773891292336E-3</v>
      </c>
    </row>
    <row r="6945" spans="1:5" x14ac:dyDescent="0.25">
      <c r="A6945">
        <v>43003</v>
      </c>
      <c r="B6945">
        <v>2496.66</v>
      </c>
      <c r="C6945">
        <f t="shared" si="216"/>
        <v>2.2244992049246771E-3</v>
      </c>
      <c r="D6945">
        <v>20397.580000000002</v>
      </c>
      <c r="E6945">
        <f t="shared" si="217"/>
        <v>-4.9702724546855223E-3</v>
      </c>
    </row>
    <row r="6946" spans="1:5" x14ac:dyDescent="0.25">
      <c r="A6946">
        <v>43004</v>
      </c>
      <c r="B6946">
        <v>2496.84</v>
      </c>
      <c r="C6946">
        <f t="shared" si="216"/>
        <v>-7.2093721869792582E-5</v>
      </c>
      <c r="D6946">
        <v>20330.189999999999</v>
      </c>
      <c r="E6946">
        <f t="shared" si="217"/>
        <v>3.3092929714217487E-3</v>
      </c>
    </row>
    <row r="6947" spans="1:5" x14ac:dyDescent="0.25">
      <c r="A6947">
        <v>43005</v>
      </c>
      <c r="B6947">
        <v>2507.04</v>
      </c>
      <c r="C6947">
        <f t="shared" si="216"/>
        <v>-4.0768420216074665E-3</v>
      </c>
      <c r="D6947">
        <v>20267.05</v>
      </c>
      <c r="E6947">
        <f t="shared" si="217"/>
        <v>3.1105587921566383E-3</v>
      </c>
    </row>
    <row r="6948" spans="1:5" x14ac:dyDescent="0.25">
      <c r="A6948">
        <v>43006</v>
      </c>
      <c r="B6948">
        <v>2510.06</v>
      </c>
      <c r="C6948">
        <f t="shared" si="216"/>
        <v>-1.2038828664962132E-3</v>
      </c>
      <c r="D6948">
        <v>20363.11</v>
      </c>
      <c r="E6948">
        <f t="shared" si="217"/>
        <v>-4.7285159094933348E-3</v>
      </c>
    </row>
    <row r="6949" spans="1:5" x14ac:dyDescent="0.25">
      <c r="A6949">
        <v>43007</v>
      </c>
      <c r="B6949">
        <v>2519.36</v>
      </c>
      <c r="C6949">
        <f t="shared" si="216"/>
        <v>-3.6982437735080622E-3</v>
      </c>
      <c r="D6949">
        <v>20356.28</v>
      </c>
      <c r="E6949">
        <f t="shared" si="217"/>
        <v>3.3546671814359079E-4</v>
      </c>
    </row>
    <row r="6950" spans="1:5" x14ac:dyDescent="0.25">
      <c r="A6950">
        <v>43010</v>
      </c>
      <c r="B6950">
        <v>2529.12</v>
      </c>
      <c r="C6950">
        <f t="shared" si="216"/>
        <v>-3.8665151329828713E-3</v>
      </c>
      <c r="D6950">
        <v>20400.78</v>
      </c>
      <c r="E6950">
        <f t="shared" si="217"/>
        <v>-2.1836716231689265E-3</v>
      </c>
    </row>
    <row r="6951" spans="1:5" x14ac:dyDescent="0.25">
      <c r="A6951">
        <v>43011</v>
      </c>
      <c r="B6951">
        <v>2534.58</v>
      </c>
      <c r="C6951">
        <f t="shared" si="216"/>
        <v>-2.1565266962995347E-3</v>
      </c>
      <c r="D6951">
        <v>20614.07</v>
      </c>
      <c r="E6951">
        <f t="shared" si="217"/>
        <v>-1.0400716945958191E-2</v>
      </c>
    </row>
    <row r="6952" spans="1:5" x14ac:dyDescent="0.25">
      <c r="A6952">
        <v>43012</v>
      </c>
      <c r="B6952">
        <v>2537.7399999999998</v>
      </c>
      <c r="C6952">
        <f t="shared" si="216"/>
        <v>-1.2459783329185144E-3</v>
      </c>
      <c r="D6952">
        <v>20626.66</v>
      </c>
      <c r="E6952">
        <f t="shared" si="217"/>
        <v>-6.1056147120158602E-4</v>
      </c>
    </row>
    <row r="6953" spans="1:5" x14ac:dyDescent="0.25">
      <c r="A6953">
        <v>43013</v>
      </c>
      <c r="B6953">
        <v>2552.0700000000002</v>
      </c>
      <c r="C6953">
        <f t="shared" si="216"/>
        <v>-5.6308733972806214E-3</v>
      </c>
      <c r="D6953">
        <v>20628.560000000001</v>
      </c>
      <c r="E6953">
        <f t="shared" si="217"/>
        <v>-9.2109556140860003E-5</v>
      </c>
    </row>
    <row r="6954" spans="1:5" x14ac:dyDescent="0.25">
      <c r="A6954">
        <v>43014</v>
      </c>
      <c r="B6954">
        <v>2549.33</v>
      </c>
      <c r="C6954">
        <f t="shared" si="216"/>
        <v>1.0742150246923344E-3</v>
      </c>
      <c r="D6954">
        <v>20690.71</v>
      </c>
      <c r="E6954">
        <f t="shared" si="217"/>
        <v>-3.0082838767611238E-3</v>
      </c>
    </row>
    <row r="6955" spans="1:5" x14ac:dyDescent="0.25">
      <c r="A6955">
        <v>43017</v>
      </c>
      <c r="B6955">
        <v>2544.73</v>
      </c>
      <c r="C6955">
        <f t="shared" si="216"/>
        <v>1.8060255475314134E-3</v>
      </c>
      <c r="D6955">
        <v>20757.11</v>
      </c>
      <c r="E6955">
        <f t="shared" si="217"/>
        <v>-3.2040313244062952E-3</v>
      </c>
    </row>
    <row r="6956" spans="1:5" x14ac:dyDescent="0.25">
      <c r="A6956">
        <v>43018</v>
      </c>
      <c r="B6956">
        <v>2550.64</v>
      </c>
      <c r="C6956">
        <f t="shared" si="216"/>
        <v>-2.3197540709582955E-3</v>
      </c>
      <c r="D6956">
        <v>20823.509999999998</v>
      </c>
      <c r="E6956">
        <f t="shared" si="217"/>
        <v>-3.1937982859280172E-3</v>
      </c>
    </row>
    <row r="6957" spans="1:5" x14ac:dyDescent="0.25">
      <c r="A6957">
        <v>43019</v>
      </c>
      <c r="B6957">
        <v>2555.2399999999998</v>
      </c>
      <c r="C6957">
        <f t="shared" si="216"/>
        <v>-1.8018446358107835E-3</v>
      </c>
      <c r="D6957">
        <v>20881.27</v>
      </c>
      <c r="E6957">
        <f t="shared" si="217"/>
        <v>-2.7699480458037826E-3</v>
      </c>
    </row>
    <row r="6958" spans="1:5" x14ac:dyDescent="0.25">
      <c r="A6958">
        <v>43020</v>
      </c>
      <c r="B6958">
        <v>2550.9299999999998</v>
      </c>
      <c r="C6958">
        <f t="shared" si="216"/>
        <v>1.6881541443298049E-3</v>
      </c>
      <c r="D6958">
        <v>20954.72</v>
      </c>
      <c r="E6958">
        <f t="shared" si="217"/>
        <v>-3.5113344021075249E-3</v>
      </c>
    </row>
    <row r="6959" spans="1:5" x14ac:dyDescent="0.25">
      <c r="A6959">
        <v>43021</v>
      </c>
      <c r="B6959">
        <v>2553.17</v>
      </c>
      <c r="C6959">
        <f t="shared" si="216"/>
        <v>-8.7772580623768782E-4</v>
      </c>
      <c r="D6959">
        <v>21155.18</v>
      </c>
      <c r="E6959">
        <f t="shared" si="217"/>
        <v>-9.5208734409896693E-3</v>
      </c>
    </row>
    <row r="6960" spans="1:5" x14ac:dyDescent="0.25">
      <c r="A6960">
        <v>43024</v>
      </c>
      <c r="B6960">
        <v>2557.64</v>
      </c>
      <c r="C6960">
        <f t="shared" si="216"/>
        <v>-1.7492339334793062E-3</v>
      </c>
      <c r="D6960">
        <v>21255.56</v>
      </c>
      <c r="E6960">
        <f t="shared" si="217"/>
        <v>-4.7337154429925119E-3</v>
      </c>
    </row>
    <row r="6961" spans="1:5" x14ac:dyDescent="0.25">
      <c r="A6961">
        <v>43025</v>
      </c>
      <c r="B6961">
        <v>2559.36</v>
      </c>
      <c r="C6961">
        <f t="shared" si="216"/>
        <v>-6.7226893288223496E-4</v>
      </c>
      <c r="D6961">
        <v>21336.12</v>
      </c>
      <c r="E6961">
        <f t="shared" si="217"/>
        <v>-3.7829029552325076E-3</v>
      </c>
    </row>
    <row r="6962" spans="1:5" x14ac:dyDescent="0.25">
      <c r="A6962">
        <v>43026</v>
      </c>
      <c r="B6962">
        <v>2561.2600000000002</v>
      </c>
      <c r="C6962">
        <f t="shared" si="216"/>
        <v>-7.4209767067105596E-4</v>
      </c>
      <c r="D6962">
        <v>21363.05</v>
      </c>
      <c r="E6962">
        <f t="shared" si="217"/>
        <v>-1.2613829997475919E-3</v>
      </c>
    </row>
    <row r="6963" spans="1:5" x14ac:dyDescent="0.25">
      <c r="A6963">
        <v>43027</v>
      </c>
      <c r="B6963">
        <v>2562.1</v>
      </c>
      <c r="C6963">
        <f t="shared" si="216"/>
        <v>-3.2790981212585998E-4</v>
      </c>
      <c r="D6963">
        <v>21448.52</v>
      </c>
      <c r="E6963">
        <f t="shared" si="217"/>
        <v>-3.9928511639723751E-3</v>
      </c>
    </row>
    <row r="6964" spans="1:5" x14ac:dyDescent="0.25">
      <c r="A6964">
        <v>43028</v>
      </c>
      <c r="B6964">
        <v>2575.21</v>
      </c>
      <c r="C6964">
        <f t="shared" si="216"/>
        <v>-5.103849469401585E-3</v>
      </c>
      <c r="D6964">
        <v>21457.64</v>
      </c>
      <c r="E6964">
        <f t="shared" si="217"/>
        <v>-4.2511378959788932E-4</v>
      </c>
    </row>
    <row r="6965" spans="1:5" x14ac:dyDescent="0.25">
      <c r="A6965">
        <v>43031</v>
      </c>
      <c r="B6965">
        <v>2564.98</v>
      </c>
      <c r="C6965">
        <f t="shared" si="216"/>
        <v>3.9804028670812871E-3</v>
      </c>
      <c r="D6965">
        <v>21696.65</v>
      </c>
      <c r="E6965">
        <f t="shared" si="217"/>
        <v>-1.1077111634560604E-2</v>
      </c>
    </row>
    <row r="6966" spans="1:5" x14ac:dyDescent="0.25">
      <c r="A6966">
        <v>43032</v>
      </c>
      <c r="B6966">
        <v>2569.13</v>
      </c>
      <c r="C6966">
        <f t="shared" si="216"/>
        <v>-1.6166388736675908E-3</v>
      </c>
      <c r="D6966">
        <v>21805.17</v>
      </c>
      <c r="E6966">
        <f t="shared" si="217"/>
        <v>-4.9892268925778305E-3</v>
      </c>
    </row>
    <row r="6967" spans="1:5" x14ac:dyDescent="0.25">
      <c r="A6967">
        <v>43033</v>
      </c>
      <c r="B6967">
        <v>2557.15</v>
      </c>
      <c r="C6967">
        <f t="shared" si="216"/>
        <v>4.6739631114622714E-3</v>
      </c>
      <c r="D6967">
        <v>21707.62</v>
      </c>
      <c r="E6967">
        <f t="shared" si="217"/>
        <v>4.483746660629351E-3</v>
      </c>
    </row>
    <row r="6968" spans="1:5" x14ac:dyDescent="0.25">
      <c r="A6968">
        <v>43034</v>
      </c>
      <c r="B6968">
        <v>2560.4</v>
      </c>
      <c r="C6968">
        <f t="shared" si="216"/>
        <v>-1.2701392021270566E-3</v>
      </c>
      <c r="D6968">
        <v>21739.78</v>
      </c>
      <c r="E6968">
        <f t="shared" si="217"/>
        <v>-1.4804110659571675E-3</v>
      </c>
    </row>
    <row r="6969" spans="1:5" x14ac:dyDescent="0.25">
      <c r="A6969">
        <v>43035</v>
      </c>
      <c r="B6969">
        <v>2581.0700000000002</v>
      </c>
      <c r="C6969">
        <f t="shared" si="216"/>
        <v>-8.0405453538159206E-3</v>
      </c>
      <c r="D6969">
        <v>22008.45</v>
      </c>
      <c r="E6969">
        <f t="shared" si="217"/>
        <v>-1.2282708476732193E-2</v>
      </c>
    </row>
    <row r="6970" spans="1:5" x14ac:dyDescent="0.25">
      <c r="A6970">
        <v>43038</v>
      </c>
      <c r="B6970">
        <v>2572.83</v>
      </c>
      <c r="C6970">
        <f t="shared" si="216"/>
        <v>3.1975812572382673E-3</v>
      </c>
      <c r="D6970">
        <v>22011.67</v>
      </c>
      <c r="E6970">
        <f t="shared" si="217"/>
        <v>-1.4629673911570662E-4</v>
      </c>
    </row>
    <row r="6971" spans="1:5" x14ac:dyDescent="0.25">
      <c r="A6971">
        <v>43039</v>
      </c>
      <c r="B6971">
        <v>2575.2600000000002</v>
      </c>
      <c r="C6971">
        <f t="shared" si="216"/>
        <v>-9.4403950998150389E-4</v>
      </c>
      <c r="D6971">
        <v>22011.61</v>
      </c>
      <c r="E6971">
        <f t="shared" si="217"/>
        <v>2.7258305150156659E-6</v>
      </c>
    </row>
    <row r="6972" spans="1:5" x14ac:dyDescent="0.25">
      <c r="A6972">
        <v>43040</v>
      </c>
      <c r="B6972">
        <v>2579.36</v>
      </c>
      <c r="C6972">
        <f t="shared" si="216"/>
        <v>-1.5908062532808776E-3</v>
      </c>
      <c r="D6972">
        <v>22420.080000000002</v>
      </c>
      <c r="E6972">
        <f t="shared" si="217"/>
        <v>-1.838694444831163E-2</v>
      </c>
    </row>
    <row r="6973" spans="1:5" x14ac:dyDescent="0.25">
      <c r="A6973">
        <v>43041</v>
      </c>
      <c r="B6973">
        <v>2579.85</v>
      </c>
      <c r="C6973">
        <f t="shared" si="216"/>
        <v>-1.8995156292258536E-4</v>
      </c>
      <c r="D6973">
        <v>22539.119999999999</v>
      </c>
      <c r="E6973">
        <f t="shared" si="217"/>
        <v>-5.2954802655567883E-3</v>
      </c>
    </row>
    <row r="6974" spans="1:5" x14ac:dyDescent="0.25">
      <c r="A6974">
        <v>43042</v>
      </c>
      <c r="B6974">
        <v>2587.84</v>
      </c>
      <c r="C6974">
        <f t="shared" si="216"/>
        <v>-3.0922932168462635E-3</v>
      </c>
      <c r="D6974">
        <v>22543.735000000001</v>
      </c>
      <c r="E6974">
        <f t="shared" si="217"/>
        <v>-2.0473415075962585E-4</v>
      </c>
    </row>
    <row r="6975" spans="1:5" x14ac:dyDescent="0.25">
      <c r="A6975">
        <v>43045</v>
      </c>
      <c r="B6975">
        <v>2591.13</v>
      </c>
      <c r="C6975">
        <f t="shared" si="216"/>
        <v>-1.2705230741123081E-3</v>
      </c>
      <c r="D6975">
        <v>22548.35</v>
      </c>
      <c r="E6975">
        <f t="shared" si="217"/>
        <v>-2.0469224326668601E-4</v>
      </c>
    </row>
    <row r="6976" spans="1:5" x14ac:dyDescent="0.25">
      <c r="A6976">
        <v>43046</v>
      </c>
      <c r="B6976">
        <v>2590.64</v>
      </c>
      <c r="C6976">
        <f t="shared" si="216"/>
        <v>1.8912456610798272E-4</v>
      </c>
      <c r="D6976">
        <v>22937.599999999999</v>
      </c>
      <c r="E6976">
        <f t="shared" si="217"/>
        <v>-1.7115592938438794E-2</v>
      </c>
    </row>
    <row r="6977" spans="1:5" x14ac:dyDescent="0.25">
      <c r="A6977">
        <v>43047</v>
      </c>
      <c r="B6977">
        <v>2594.38</v>
      </c>
      <c r="C6977">
        <f t="shared" si="216"/>
        <v>-1.442617636431107E-3</v>
      </c>
      <c r="D6977">
        <v>22913.82</v>
      </c>
      <c r="E6977">
        <f t="shared" si="217"/>
        <v>1.0372634972746193E-3</v>
      </c>
    </row>
    <row r="6978" spans="1:5" x14ac:dyDescent="0.25">
      <c r="A6978">
        <v>43048</v>
      </c>
      <c r="B6978">
        <v>2584.62</v>
      </c>
      <c r="C6978">
        <f t="shared" si="216"/>
        <v>3.7690718494426323E-3</v>
      </c>
      <c r="D6978">
        <v>22868.71</v>
      </c>
      <c r="E6978">
        <f t="shared" si="217"/>
        <v>1.9706213089645047E-3</v>
      </c>
    </row>
    <row r="6979" spans="1:5" x14ac:dyDescent="0.25">
      <c r="A6979">
        <v>43049</v>
      </c>
      <c r="B6979">
        <v>2582.3000000000002</v>
      </c>
      <c r="C6979">
        <f t="shared" si="216"/>
        <v>8.9802054450679157E-4</v>
      </c>
      <c r="D6979">
        <v>22681.42</v>
      </c>
      <c r="E6979">
        <f t="shared" si="217"/>
        <v>8.2235135431814096E-3</v>
      </c>
    </row>
    <row r="6980" spans="1:5" x14ac:dyDescent="0.25">
      <c r="A6980">
        <v>43052</v>
      </c>
      <c r="B6980">
        <v>2584.84</v>
      </c>
      <c r="C6980">
        <f t="shared" si="216"/>
        <v>-9.8313581772029252E-4</v>
      </c>
      <c r="D6980">
        <v>22380.99</v>
      </c>
      <c r="E6980">
        <f t="shared" si="217"/>
        <v>1.3334149298557049E-2</v>
      </c>
    </row>
    <row r="6981" spans="1:5" x14ac:dyDescent="0.25">
      <c r="A6981">
        <v>43053</v>
      </c>
      <c r="B6981">
        <v>2578.87</v>
      </c>
      <c r="C6981">
        <f t="shared" ref="C6981:C7044" si="218">-LN(B6981/B6980)</f>
        <v>2.3122919993494805E-3</v>
      </c>
      <c r="D6981">
        <v>22380.01</v>
      </c>
      <c r="E6981">
        <f t="shared" ref="E6981:E7044" si="219">-LN(D6981/D6980)</f>
        <v>4.3788119128649404E-5</v>
      </c>
    </row>
    <row r="6982" spans="1:5" x14ac:dyDescent="0.25">
      <c r="A6982">
        <v>43054</v>
      </c>
      <c r="B6982">
        <v>2564.62</v>
      </c>
      <c r="C6982">
        <f t="shared" si="218"/>
        <v>5.5409989946132651E-3</v>
      </c>
      <c r="D6982">
        <v>22028.32</v>
      </c>
      <c r="E6982">
        <f t="shared" si="219"/>
        <v>1.5839251450804115E-2</v>
      </c>
    </row>
    <row r="6983" spans="1:5" x14ac:dyDescent="0.25">
      <c r="A6983">
        <v>43055</v>
      </c>
      <c r="B6983">
        <v>2585.64</v>
      </c>
      <c r="C6983">
        <f t="shared" si="218"/>
        <v>-8.1627400224411704E-3</v>
      </c>
      <c r="D6983">
        <v>22351.119999999999</v>
      </c>
      <c r="E6983">
        <f t="shared" si="219"/>
        <v>-1.4547533400444092E-2</v>
      </c>
    </row>
    <row r="6984" spans="1:5" x14ac:dyDescent="0.25">
      <c r="A6984">
        <v>43056</v>
      </c>
      <c r="B6984">
        <v>2578.85</v>
      </c>
      <c r="C6984">
        <f t="shared" si="218"/>
        <v>2.6294963926015349E-3</v>
      </c>
      <c r="D6984">
        <v>22396.799999999999</v>
      </c>
      <c r="E6984">
        <f t="shared" si="219"/>
        <v>-2.0416598522394278E-3</v>
      </c>
    </row>
    <row r="6985" spans="1:5" x14ac:dyDescent="0.25">
      <c r="A6985">
        <v>43059</v>
      </c>
      <c r="B6985">
        <v>2582.14</v>
      </c>
      <c r="C6985">
        <f t="shared" si="218"/>
        <v>-1.2749493588078771E-3</v>
      </c>
      <c r="D6985">
        <v>22261.759999999998</v>
      </c>
      <c r="E6985">
        <f t="shared" si="219"/>
        <v>6.0476832027040704E-3</v>
      </c>
    </row>
    <row r="6986" spans="1:5" x14ac:dyDescent="0.25">
      <c r="A6986">
        <v>43060</v>
      </c>
      <c r="B6986">
        <v>2599.0300000000002</v>
      </c>
      <c r="C6986">
        <f t="shared" si="218"/>
        <v>-6.5197860056391329E-3</v>
      </c>
      <c r="D6986">
        <v>22416.48</v>
      </c>
      <c r="E6986">
        <f t="shared" si="219"/>
        <v>-6.9259943312422372E-3</v>
      </c>
    </row>
    <row r="6987" spans="1:5" x14ac:dyDescent="0.25">
      <c r="A6987">
        <v>43061</v>
      </c>
      <c r="B6987">
        <v>2597.08</v>
      </c>
      <c r="C6987">
        <f t="shared" si="218"/>
        <v>7.5056151295621967E-4</v>
      </c>
      <c r="D6987">
        <v>22523.15</v>
      </c>
      <c r="E6987">
        <f t="shared" si="219"/>
        <v>-4.7472665142539051E-3</v>
      </c>
    </row>
    <row r="6988" spans="1:5" x14ac:dyDescent="0.25">
      <c r="A6988">
        <v>43063</v>
      </c>
      <c r="B6988">
        <v>2602.42</v>
      </c>
      <c r="C6988">
        <f t="shared" si="218"/>
        <v>-2.0540443802283723E-3</v>
      </c>
      <c r="D6988">
        <v>22550.85</v>
      </c>
      <c r="E6988">
        <f t="shared" si="219"/>
        <v>-1.2290900957141336E-3</v>
      </c>
    </row>
    <row r="6989" spans="1:5" x14ac:dyDescent="0.25">
      <c r="A6989">
        <v>43066</v>
      </c>
      <c r="B6989">
        <v>2601.42</v>
      </c>
      <c r="C6989">
        <f t="shared" si="218"/>
        <v>3.8433157526338035E-4</v>
      </c>
      <c r="D6989">
        <v>22495.99</v>
      </c>
      <c r="E6989">
        <f t="shared" si="219"/>
        <v>2.4356881469047632E-3</v>
      </c>
    </row>
    <row r="6990" spans="1:5" x14ac:dyDescent="0.25">
      <c r="A6990">
        <v>43067</v>
      </c>
      <c r="B6990">
        <v>2627.04</v>
      </c>
      <c r="C6990">
        <f t="shared" si="218"/>
        <v>-9.8002872957213879E-3</v>
      </c>
      <c r="D6990">
        <v>22486.240000000002</v>
      </c>
      <c r="E6990">
        <f t="shared" si="219"/>
        <v>4.3350452624020829E-4</v>
      </c>
    </row>
    <row r="6991" spans="1:5" x14ac:dyDescent="0.25">
      <c r="A6991">
        <v>43068</v>
      </c>
      <c r="B6991">
        <v>2626.07</v>
      </c>
      <c r="C6991">
        <f t="shared" si="218"/>
        <v>3.6930504444957223E-4</v>
      </c>
      <c r="D6991">
        <v>22597.200000000001</v>
      </c>
      <c r="E6991">
        <f t="shared" si="219"/>
        <v>-4.9224382190144441E-3</v>
      </c>
    </row>
    <row r="6992" spans="1:5" x14ac:dyDescent="0.25">
      <c r="A6992">
        <v>43069</v>
      </c>
      <c r="B6992">
        <v>2647.58</v>
      </c>
      <c r="C6992">
        <f t="shared" si="218"/>
        <v>-8.1575831857880702E-3</v>
      </c>
      <c r="D6992">
        <v>22724.959999999999</v>
      </c>
      <c r="E6992">
        <f t="shared" si="219"/>
        <v>-5.6378750885168038E-3</v>
      </c>
    </row>
    <row r="6993" spans="1:5" x14ac:dyDescent="0.25">
      <c r="A6993">
        <v>43070</v>
      </c>
      <c r="B6993">
        <v>2642.22</v>
      </c>
      <c r="C6993">
        <f t="shared" si="218"/>
        <v>2.0265423397495962E-3</v>
      </c>
      <c r="D6993">
        <v>22819.03</v>
      </c>
      <c r="E6993">
        <f t="shared" si="219"/>
        <v>-4.1309570713423914E-3</v>
      </c>
    </row>
    <row r="6994" spans="1:5" x14ac:dyDescent="0.25">
      <c r="A6994">
        <v>43073</v>
      </c>
      <c r="B6994">
        <v>2639.44</v>
      </c>
      <c r="C6994">
        <f t="shared" si="218"/>
        <v>1.052699437952113E-3</v>
      </c>
      <c r="D6994">
        <v>22707.16</v>
      </c>
      <c r="E6994">
        <f t="shared" si="219"/>
        <v>4.9145437017164995E-3</v>
      </c>
    </row>
    <row r="6995" spans="1:5" x14ac:dyDescent="0.25">
      <c r="A6995">
        <v>43074</v>
      </c>
      <c r="B6995">
        <v>2629.57</v>
      </c>
      <c r="C6995">
        <f t="shared" si="218"/>
        <v>3.7464387216745616E-3</v>
      </c>
      <c r="D6995">
        <v>22622.38</v>
      </c>
      <c r="E6995">
        <f t="shared" si="219"/>
        <v>3.740611480049786E-3</v>
      </c>
    </row>
    <row r="6996" spans="1:5" x14ac:dyDescent="0.25">
      <c r="A6996">
        <v>43075</v>
      </c>
      <c r="B6996">
        <v>2629.27</v>
      </c>
      <c r="C6996">
        <f t="shared" si="218"/>
        <v>1.1409360251520882E-4</v>
      </c>
      <c r="D6996">
        <v>22177.040000000001</v>
      </c>
      <c r="E6996">
        <f t="shared" si="219"/>
        <v>1.9882162320817132E-2</v>
      </c>
    </row>
    <row r="6997" spans="1:5" x14ac:dyDescent="0.25">
      <c r="A6997">
        <v>43076</v>
      </c>
      <c r="B6997">
        <v>2636.98</v>
      </c>
      <c r="C6997">
        <f t="shared" si="218"/>
        <v>-2.9280818451754833E-3</v>
      </c>
      <c r="D6997">
        <v>22498.03</v>
      </c>
      <c r="E6997">
        <f t="shared" si="219"/>
        <v>-1.4370230366872756E-2</v>
      </c>
    </row>
    <row r="6998" spans="1:5" x14ac:dyDescent="0.25">
      <c r="A6998">
        <v>43077</v>
      </c>
      <c r="B6998">
        <v>2651.5</v>
      </c>
      <c r="C6998">
        <f t="shared" si="218"/>
        <v>-5.491194628844653E-3</v>
      </c>
      <c r="D6998">
        <v>22811.08</v>
      </c>
      <c r="E6998">
        <f t="shared" si="219"/>
        <v>-1.3818633008361999E-2</v>
      </c>
    </row>
    <row r="6999" spans="1:5" x14ac:dyDescent="0.25">
      <c r="A6999">
        <v>43080</v>
      </c>
      <c r="B6999">
        <v>2659.99</v>
      </c>
      <c r="C6999">
        <f t="shared" si="218"/>
        <v>-3.1968457929972233E-3</v>
      </c>
      <c r="D6999">
        <v>22938.73</v>
      </c>
      <c r="E6999">
        <f t="shared" si="219"/>
        <v>-5.5803655253071245E-3</v>
      </c>
    </row>
    <row r="7000" spans="1:5" x14ac:dyDescent="0.25">
      <c r="A7000">
        <v>43081</v>
      </c>
      <c r="B7000">
        <v>2664.11</v>
      </c>
      <c r="C7000">
        <f t="shared" si="218"/>
        <v>-1.5476797289272538E-3</v>
      </c>
      <c r="D7000">
        <v>22866.17</v>
      </c>
      <c r="E7000">
        <f t="shared" si="219"/>
        <v>3.1682226440500044E-3</v>
      </c>
    </row>
    <row r="7001" spans="1:5" x14ac:dyDescent="0.25">
      <c r="A7001">
        <v>43082</v>
      </c>
      <c r="B7001">
        <v>2662.85</v>
      </c>
      <c r="C7001">
        <f t="shared" si="218"/>
        <v>4.7306532187143082E-4</v>
      </c>
      <c r="D7001">
        <v>22758.07</v>
      </c>
      <c r="E7001">
        <f t="shared" si="219"/>
        <v>4.7387179396777201E-3</v>
      </c>
    </row>
    <row r="7002" spans="1:5" x14ac:dyDescent="0.25">
      <c r="A7002">
        <v>43083</v>
      </c>
      <c r="B7002">
        <v>2652.01</v>
      </c>
      <c r="C7002">
        <f t="shared" si="218"/>
        <v>4.0791347395288243E-3</v>
      </c>
      <c r="D7002">
        <v>22694.45</v>
      </c>
      <c r="E7002">
        <f t="shared" si="219"/>
        <v>2.799406569644251E-3</v>
      </c>
    </row>
    <row r="7003" spans="1:5" x14ac:dyDescent="0.25">
      <c r="A7003">
        <v>43084</v>
      </c>
      <c r="B7003">
        <v>2675.81</v>
      </c>
      <c r="C7003">
        <f t="shared" si="218"/>
        <v>-8.9342951949163939E-3</v>
      </c>
      <c r="D7003">
        <v>22553.22</v>
      </c>
      <c r="E7003">
        <f t="shared" si="219"/>
        <v>6.2425516557058618E-3</v>
      </c>
    </row>
    <row r="7004" spans="1:5" x14ac:dyDescent="0.25">
      <c r="A7004">
        <v>43087</v>
      </c>
      <c r="B7004">
        <v>2690.16</v>
      </c>
      <c r="C7004">
        <f t="shared" si="218"/>
        <v>-5.3485331483242001E-3</v>
      </c>
      <c r="D7004">
        <v>22901.77</v>
      </c>
      <c r="E7004">
        <f t="shared" si="219"/>
        <v>-1.5336350603497369E-2</v>
      </c>
    </row>
    <row r="7005" spans="1:5" x14ac:dyDescent="0.25">
      <c r="A7005">
        <v>43088</v>
      </c>
      <c r="B7005">
        <v>2681.47</v>
      </c>
      <c r="C7005">
        <f t="shared" si="218"/>
        <v>3.2355197885935352E-3</v>
      </c>
      <c r="D7005">
        <v>22868</v>
      </c>
      <c r="E7005">
        <f t="shared" si="219"/>
        <v>1.4756467479710357E-3</v>
      </c>
    </row>
    <row r="7006" spans="1:5" x14ac:dyDescent="0.25">
      <c r="A7006">
        <v>43089</v>
      </c>
      <c r="B7006">
        <v>2679.25</v>
      </c>
      <c r="C7006">
        <f t="shared" si="218"/>
        <v>8.2824699924951802E-4</v>
      </c>
      <c r="D7006">
        <v>22891.72</v>
      </c>
      <c r="E7006">
        <f t="shared" si="219"/>
        <v>-1.0367197231320017E-3</v>
      </c>
    </row>
    <row r="7007" spans="1:5" x14ac:dyDescent="0.25">
      <c r="A7007">
        <v>43090</v>
      </c>
      <c r="B7007">
        <v>2684.57</v>
      </c>
      <c r="C7007">
        <f t="shared" si="218"/>
        <v>-1.983661548850703E-3</v>
      </c>
      <c r="D7007">
        <v>22866.1</v>
      </c>
      <c r="E7007">
        <f t="shared" si="219"/>
        <v>1.1198087092974456E-3</v>
      </c>
    </row>
    <row r="7008" spans="1:5" x14ac:dyDescent="0.25">
      <c r="A7008">
        <v>43091</v>
      </c>
      <c r="B7008">
        <v>2683.34</v>
      </c>
      <c r="C7008">
        <f t="shared" si="218"/>
        <v>4.5827892849429578E-4</v>
      </c>
      <c r="D7008">
        <v>22902.76</v>
      </c>
      <c r="E7008">
        <f t="shared" si="219"/>
        <v>-1.6019628996658114E-3</v>
      </c>
    </row>
    <row r="7009" spans="1:5" x14ac:dyDescent="0.25">
      <c r="A7009">
        <v>43094</v>
      </c>
      <c r="B7009">
        <v>2681.92</v>
      </c>
      <c r="C7009">
        <f t="shared" si="218"/>
        <v>5.2933130292140895E-4</v>
      </c>
      <c r="D7009">
        <v>22939.18</v>
      </c>
      <c r="E7009">
        <f t="shared" si="219"/>
        <v>-1.5889383242743465E-3</v>
      </c>
    </row>
    <row r="7010" spans="1:5" x14ac:dyDescent="0.25">
      <c r="A7010">
        <v>43095</v>
      </c>
      <c r="B7010">
        <v>2680.5</v>
      </c>
      <c r="C7010">
        <f t="shared" si="218"/>
        <v>5.2961164294895063E-4</v>
      </c>
      <c r="D7010">
        <v>22892.69</v>
      </c>
      <c r="E7010">
        <f t="shared" si="219"/>
        <v>2.0287200127303597E-3</v>
      </c>
    </row>
    <row r="7011" spans="1:5" x14ac:dyDescent="0.25">
      <c r="A7011">
        <v>43096</v>
      </c>
      <c r="B7011">
        <v>2682.62</v>
      </c>
      <c r="C7011">
        <f t="shared" si="218"/>
        <v>-7.9058462627016842E-4</v>
      </c>
      <c r="D7011">
        <v>22911.21</v>
      </c>
      <c r="E7011">
        <f t="shared" si="219"/>
        <v>-8.0866480842217074E-4</v>
      </c>
    </row>
    <row r="7012" spans="1:5" x14ac:dyDescent="0.25">
      <c r="A7012">
        <v>43097</v>
      </c>
      <c r="B7012">
        <v>2687.54</v>
      </c>
      <c r="C7012">
        <f t="shared" si="218"/>
        <v>-1.8323481522244368E-3</v>
      </c>
      <c r="D7012">
        <v>22783.98</v>
      </c>
      <c r="E7012">
        <f t="shared" si="219"/>
        <v>5.5686530150003436E-3</v>
      </c>
    </row>
    <row r="7013" spans="1:5" x14ac:dyDescent="0.25">
      <c r="A7013">
        <v>43098</v>
      </c>
      <c r="B7013">
        <v>2673.61</v>
      </c>
      <c r="C7013">
        <f t="shared" si="218"/>
        <v>5.1966579366681887E-3</v>
      </c>
      <c r="D7013">
        <v>22764.94</v>
      </c>
      <c r="E7013">
        <f t="shared" si="219"/>
        <v>8.3602426178184099E-4</v>
      </c>
    </row>
    <row r="7014" spans="1:5" x14ac:dyDescent="0.25">
      <c r="A7014">
        <v>43102</v>
      </c>
      <c r="B7014">
        <v>2695.81</v>
      </c>
      <c r="C7014">
        <f t="shared" si="218"/>
        <v>-8.2690966618669728E-3</v>
      </c>
      <c r="D7014">
        <v>23135.634999999998</v>
      </c>
      <c r="E7014">
        <f t="shared" si="219"/>
        <v>-1.6152436414106602E-2</v>
      </c>
    </row>
    <row r="7015" spans="1:5" x14ac:dyDescent="0.25">
      <c r="A7015">
        <v>43103</v>
      </c>
      <c r="B7015">
        <v>2713.06</v>
      </c>
      <c r="C7015">
        <f t="shared" si="218"/>
        <v>-6.3784333821309434E-3</v>
      </c>
      <c r="D7015">
        <v>23320.982499999998</v>
      </c>
      <c r="E7015">
        <f t="shared" si="219"/>
        <v>-7.9794222401195179E-3</v>
      </c>
    </row>
    <row r="7016" spans="1:5" x14ac:dyDescent="0.25">
      <c r="A7016">
        <v>43104</v>
      </c>
      <c r="B7016">
        <v>2723.99</v>
      </c>
      <c r="C7016">
        <f t="shared" si="218"/>
        <v>-4.0205680372948248E-3</v>
      </c>
      <c r="D7016">
        <v>23506.33</v>
      </c>
      <c r="E7016">
        <f t="shared" si="219"/>
        <v>-7.9162547682553996E-3</v>
      </c>
    </row>
    <row r="7017" spans="1:5" x14ac:dyDescent="0.25">
      <c r="A7017">
        <v>43105</v>
      </c>
      <c r="B7017">
        <v>2743.15</v>
      </c>
      <c r="C7017">
        <f t="shared" si="218"/>
        <v>-7.0091779035817607E-3</v>
      </c>
      <c r="D7017">
        <v>23714.53</v>
      </c>
      <c r="E7017">
        <f t="shared" si="219"/>
        <v>-8.8181938721011034E-3</v>
      </c>
    </row>
    <row r="7018" spans="1:5" x14ac:dyDescent="0.25">
      <c r="A7018">
        <v>43108</v>
      </c>
      <c r="B7018">
        <v>2747.71</v>
      </c>
      <c r="C7018">
        <f t="shared" si="218"/>
        <v>-1.6609423836402202E-3</v>
      </c>
      <c r="D7018">
        <v>23782.26</v>
      </c>
      <c r="E7018">
        <f t="shared" si="219"/>
        <v>-2.8519841407636348E-3</v>
      </c>
    </row>
    <row r="7019" spans="1:5" x14ac:dyDescent="0.25">
      <c r="A7019">
        <v>43109</v>
      </c>
      <c r="B7019">
        <v>2751.29</v>
      </c>
      <c r="C7019">
        <f t="shared" si="218"/>
        <v>-1.3020551030292105E-3</v>
      </c>
      <c r="D7019">
        <v>23849.99</v>
      </c>
      <c r="E7019">
        <f t="shared" si="219"/>
        <v>-2.8438734532949101E-3</v>
      </c>
    </row>
    <row r="7020" spans="1:5" x14ac:dyDescent="0.25">
      <c r="A7020">
        <v>43110</v>
      </c>
      <c r="B7020">
        <v>2748.23</v>
      </c>
      <c r="C7020">
        <f t="shared" si="218"/>
        <v>1.112824506788398E-3</v>
      </c>
      <c r="D7020">
        <v>23788.2</v>
      </c>
      <c r="E7020">
        <f t="shared" si="219"/>
        <v>2.5941386375762186E-3</v>
      </c>
    </row>
    <row r="7021" spans="1:5" x14ac:dyDescent="0.25">
      <c r="A7021">
        <v>43111</v>
      </c>
      <c r="B7021">
        <v>2767.56</v>
      </c>
      <c r="C7021">
        <f t="shared" si="218"/>
        <v>-7.0089974904075066E-3</v>
      </c>
      <c r="D7021">
        <v>23710.43</v>
      </c>
      <c r="E7021">
        <f t="shared" si="219"/>
        <v>3.2746236889359486E-3</v>
      </c>
    </row>
    <row r="7022" spans="1:5" x14ac:dyDescent="0.25">
      <c r="A7022">
        <v>43112</v>
      </c>
      <c r="B7022">
        <v>2786.24</v>
      </c>
      <c r="C7022">
        <f t="shared" si="218"/>
        <v>-6.726951075669084E-3</v>
      </c>
      <c r="D7022">
        <v>23653.82</v>
      </c>
      <c r="E7022">
        <f t="shared" si="219"/>
        <v>2.3904116271708442E-3</v>
      </c>
    </row>
    <row r="7023" spans="1:5" x14ac:dyDescent="0.25">
      <c r="A7023">
        <v>43115</v>
      </c>
      <c r="B7023">
        <v>2781.33</v>
      </c>
      <c r="C7023">
        <f t="shared" si="218"/>
        <v>1.763786094433756E-3</v>
      </c>
      <c r="D7023">
        <v>23714.880000000001</v>
      </c>
      <c r="E7023">
        <f t="shared" si="219"/>
        <v>-2.5780751348237125E-3</v>
      </c>
    </row>
    <row r="7024" spans="1:5" x14ac:dyDescent="0.25">
      <c r="A7024">
        <v>43116</v>
      </c>
      <c r="B7024">
        <v>2776.42</v>
      </c>
      <c r="C7024">
        <f t="shared" si="218"/>
        <v>1.7669025333616609E-3</v>
      </c>
      <c r="D7024">
        <v>23951.81</v>
      </c>
      <c r="E7024">
        <f t="shared" si="219"/>
        <v>-9.941195885888484E-3</v>
      </c>
    </row>
    <row r="7025" spans="1:5" x14ac:dyDescent="0.25">
      <c r="A7025">
        <v>43117</v>
      </c>
      <c r="B7025">
        <v>2802.56</v>
      </c>
      <c r="C7025">
        <f t="shared" si="218"/>
        <v>-9.3709571605236092E-3</v>
      </c>
      <c r="D7025">
        <v>23868.34</v>
      </c>
      <c r="E7025">
        <f t="shared" si="219"/>
        <v>3.4910005414584958E-3</v>
      </c>
    </row>
    <row r="7026" spans="1:5" x14ac:dyDescent="0.25">
      <c r="A7026">
        <v>43118</v>
      </c>
      <c r="B7026">
        <v>2798.03</v>
      </c>
      <c r="C7026">
        <f t="shared" si="218"/>
        <v>1.6176870607860264E-3</v>
      </c>
      <c r="D7026">
        <v>23763.37</v>
      </c>
      <c r="E7026">
        <f t="shared" si="219"/>
        <v>4.4075751189770517E-3</v>
      </c>
    </row>
    <row r="7027" spans="1:5" x14ac:dyDescent="0.25">
      <c r="A7027">
        <v>43119</v>
      </c>
      <c r="B7027">
        <v>2810.3</v>
      </c>
      <c r="C7027">
        <f t="shared" si="218"/>
        <v>-4.3756410828246122E-3</v>
      </c>
      <c r="D7027">
        <v>23808.06</v>
      </c>
      <c r="E7027">
        <f t="shared" si="219"/>
        <v>-1.8788593551520107E-3</v>
      </c>
    </row>
    <row r="7028" spans="1:5" x14ac:dyDescent="0.25">
      <c r="A7028">
        <v>43122</v>
      </c>
      <c r="B7028">
        <v>2832.97</v>
      </c>
      <c r="C7028">
        <f t="shared" si="218"/>
        <v>-8.0343920983147674E-3</v>
      </c>
      <c r="D7028">
        <v>23816.33</v>
      </c>
      <c r="E7028">
        <f t="shared" si="219"/>
        <v>-3.4730103978754723E-4</v>
      </c>
    </row>
    <row r="7029" spans="1:5" x14ac:dyDescent="0.25">
      <c r="A7029">
        <v>43123</v>
      </c>
      <c r="B7029">
        <v>2839.13</v>
      </c>
      <c r="C7029">
        <f t="shared" si="218"/>
        <v>-2.1720359026722361E-3</v>
      </c>
      <c r="D7029">
        <v>24124.15</v>
      </c>
      <c r="E7029">
        <f t="shared" si="219"/>
        <v>-1.2841933595141823E-2</v>
      </c>
    </row>
    <row r="7030" spans="1:5" x14ac:dyDescent="0.25">
      <c r="A7030">
        <v>43124</v>
      </c>
      <c r="B7030">
        <v>2837.54</v>
      </c>
      <c r="C7030">
        <f t="shared" si="218"/>
        <v>5.6018758940720487E-4</v>
      </c>
      <c r="D7030">
        <v>23940.78</v>
      </c>
      <c r="E7030">
        <f t="shared" si="219"/>
        <v>7.6301323910284912E-3</v>
      </c>
    </row>
    <row r="7031" spans="1:5" x14ac:dyDescent="0.25">
      <c r="A7031">
        <v>43125</v>
      </c>
      <c r="B7031">
        <v>2839.25</v>
      </c>
      <c r="C7031">
        <f t="shared" si="218"/>
        <v>-6.024531651585847E-4</v>
      </c>
      <c r="D7031">
        <v>23669.49</v>
      </c>
      <c r="E7031">
        <f t="shared" si="219"/>
        <v>1.1396404020018448E-2</v>
      </c>
    </row>
    <row r="7032" spans="1:5" x14ac:dyDescent="0.25">
      <c r="A7032">
        <v>43126</v>
      </c>
      <c r="B7032">
        <v>2872.87</v>
      </c>
      <c r="C7032">
        <f t="shared" si="218"/>
        <v>-1.1771597314994501E-2</v>
      </c>
      <c r="D7032">
        <v>23631.88</v>
      </c>
      <c r="E7032">
        <f t="shared" si="219"/>
        <v>1.5902291170750739E-3</v>
      </c>
    </row>
    <row r="7033" spans="1:5" x14ac:dyDescent="0.25">
      <c r="A7033">
        <v>43129</v>
      </c>
      <c r="B7033">
        <v>2853.53</v>
      </c>
      <c r="C7033">
        <f t="shared" si="218"/>
        <v>6.7547057606620409E-3</v>
      </c>
      <c r="D7033">
        <v>23629.34</v>
      </c>
      <c r="E7033">
        <f t="shared" si="219"/>
        <v>1.0748770355254449E-4</v>
      </c>
    </row>
    <row r="7034" spans="1:5" x14ac:dyDescent="0.25">
      <c r="A7034">
        <v>43130</v>
      </c>
      <c r="B7034">
        <v>2822.43</v>
      </c>
      <c r="C7034">
        <f t="shared" si="218"/>
        <v>1.0958608318405548E-2</v>
      </c>
      <c r="D7034">
        <v>23291.97</v>
      </c>
      <c r="E7034">
        <f t="shared" si="219"/>
        <v>1.4380494233885271E-2</v>
      </c>
    </row>
    <row r="7035" spans="1:5" x14ac:dyDescent="0.25">
      <c r="A7035">
        <v>43131</v>
      </c>
      <c r="B7035">
        <v>2823.81</v>
      </c>
      <c r="C7035">
        <f t="shared" si="218"/>
        <v>-4.8882088876100647E-4</v>
      </c>
      <c r="D7035">
        <v>23098.29</v>
      </c>
      <c r="E7035">
        <f t="shared" si="219"/>
        <v>8.3500771645013683E-3</v>
      </c>
    </row>
    <row r="7036" spans="1:5" x14ac:dyDescent="0.25">
      <c r="A7036">
        <v>43132</v>
      </c>
      <c r="B7036">
        <v>2821.98</v>
      </c>
      <c r="C7036">
        <f t="shared" si="218"/>
        <v>6.4827068101673384E-4</v>
      </c>
      <c r="D7036">
        <v>23486.11</v>
      </c>
      <c r="E7036">
        <f t="shared" si="219"/>
        <v>-1.665059375957512E-2</v>
      </c>
    </row>
    <row r="7037" spans="1:5" x14ac:dyDescent="0.25">
      <c r="A7037">
        <v>43133</v>
      </c>
      <c r="B7037">
        <v>2762.13</v>
      </c>
      <c r="C7037">
        <f t="shared" si="218"/>
        <v>2.1436645011316622E-2</v>
      </c>
      <c r="D7037">
        <v>23274.53</v>
      </c>
      <c r="E7037">
        <f t="shared" si="219"/>
        <v>9.0495529544910233E-3</v>
      </c>
    </row>
    <row r="7038" spans="1:5" x14ac:dyDescent="0.25">
      <c r="A7038">
        <v>43136</v>
      </c>
      <c r="B7038">
        <v>2648.94</v>
      </c>
      <c r="C7038">
        <f t="shared" si="218"/>
        <v>4.1842561245182139E-2</v>
      </c>
      <c r="D7038">
        <v>22682.080000000002</v>
      </c>
      <c r="E7038">
        <f t="shared" si="219"/>
        <v>2.5784444205994024E-2</v>
      </c>
    </row>
    <row r="7039" spans="1:5" x14ac:dyDescent="0.25">
      <c r="A7039">
        <v>43137</v>
      </c>
      <c r="B7039">
        <v>2695.14</v>
      </c>
      <c r="C7039">
        <f t="shared" si="218"/>
        <v>-1.7290591086863923E-2</v>
      </c>
      <c r="D7039">
        <v>21610.240000000002</v>
      </c>
      <c r="E7039">
        <f t="shared" si="219"/>
        <v>4.8407908986171887E-2</v>
      </c>
    </row>
    <row r="7040" spans="1:5" x14ac:dyDescent="0.25">
      <c r="A7040">
        <v>43138</v>
      </c>
      <c r="B7040">
        <v>2681.66</v>
      </c>
      <c r="C7040">
        <f t="shared" si="218"/>
        <v>5.0141453066676256E-3</v>
      </c>
      <c r="D7040">
        <v>21645.37</v>
      </c>
      <c r="E7040">
        <f t="shared" si="219"/>
        <v>-1.6242983383543438E-3</v>
      </c>
    </row>
    <row r="7041" spans="1:5" x14ac:dyDescent="0.25">
      <c r="A7041">
        <v>43139</v>
      </c>
      <c r="B7041">
        <v>2581</v>
      </c>
      <c r="C7041">
        <f t="shared" si="218"/>
        <v>3.8259085020510716E-2</v>
      </c>
      <c r="D7041">
        <v>21890.86</v>
      </c>
      <c r="E7041">
        <f t="shared" si="219"/>
        <v>-1.1277623343927222E-2</v>
      </c>
    </row>
    <row r="7042" spans="1:5" x14ac:dyDescent="0.25">
      <c r="A7042">
        <v>43140</v>
      </c>
      <c r="B7042">
        <v>2619.5500000000002</v>
      </c>
      <c r="C7042">
        <f t="shared" si="218"/>
        <v>-1.4825626559634099E-2</v>
      </c>
      <c r="D7042">
        <v>21382.62</v>
      </c>
      <c r="E7042">
        <f t="shared" si="219"/>
        <v>2.3490755585870222E-2</v>
      </c>
    </row>
    <row r="7043" spans="1:5" x14ac:dyDescent="0.25">
      <c r="A7043">
        <v>43143</v>
      </c>
      <c r="B7043">
        <v>2656</v>
      </c>
      <c r="C7043">
        <f t="shared" si="218"/>
        <v>-1.3818684318076369E-2</v>
      </c>
      <c r="D7043">
        <v>21313.65</v>
      </c>
      <c r="E7043">
        <f t="shared" si="219"/>
        <v>3.2307299907081994E-3</v>
      </c>
    </row>
    <row r="7044" spans="1:5" x14ac:dyDescent="0.25">
      <c r="A7044">
        <v>43144</v>
      </c>
      <c r="B7044">
        <v>2662.94</v>
      </c>
      <c r="C7044">
        <f t="shared" si="218"/>
        <v>-2.6095439836837349E-3</v>
      </c>
      <c r="D7044">
        <v>21244.68</v>
      </c>
      <c r="E7044">
        <f t="shared" si="219"/>
        <v>3.2412014465653194E-3</v>
      </c>
    </row>
    <row r="7045" spans="1:5" x14ac:dyDescent="0.25">
      <c r="A7045">
        <v>43145</v>
      </c>
      <c r="B7045">
        <v>2698.63</v>
      </c>
      <c r="C7045">
        <f t="shared" ref="C7045:C7108" si="220">-LN(B7045/B7044)</f>
        <v>-1.3313461230303598E-2</v>
      </c>
      <c r="D7045">
        <v>21154.17</v>
      </c>
      <c r="E7045">
        <f t="shared" ref="E7045:E7108" si="221">-LN(D7045/D7044)</f>
        <v>4.2694619069597447E-3</v>
      </c>
    </row>
    <row r="7046" spans="1:5" x14ac:dyDescent="0.25">
      <c r="A7046">
        <v>43146</v>
      </c>
      <c r="B7046">
        <v>2731.2</v>
      </c>
      <c r="C7046">
        <f t="shared" si="220"/>
        <v>-1.1996836229864197E-2</v>
      </c>
      <c r="D7046">
        <v>21464.98</v>
      </c>
      <c r="E7046">
        <f t="shared" si="221"/>
        <v>-1.4585720747969757E-2</v>
      </c>
    </row>
    <row r="7047" spans="1:5" x14ac:dyDescent="0.25">
      <c r="A7047">
        <v>43147</v>
      </c>
      <c r="B7047">
        <v>2732.22</v>
      </c>
      <c r="C7047">
        <f t="shared" si="220"/>
        <v>-3.733924947562478E-4</v>
      </c>
      <c r="D7047">
        <v>21720.25</v>
      </c>
      <c r="E7047">
        <f t="shared" si="221"/>
        <v>-1.1822235201676756E-2</v>
      </c>
    </row>
    <row r="7048" spans="1:5" x14ac:dyDescent="0.25">
      <c r="A7048">
        <v>43150</v>
      </c>
      <c r="B7048">
        <v>2724.24</v>
      </c>
      <c r="C7048">
        <f t="shared" si="220"/>
        <v>2.9249754197388429E-3</v>
      </c>
      <c r="D7048">
        <v>22149.21</v>
      </c>
      <c r="E7048">
        <f t="shared" si="221"/>
        <v>-1.9556824812472541E-2</v>
      </c>
    </row>
    <row r="7049" spans="1:5" x14ac:dyDescent="0.25">
      <c r="A7049">
        <v>43151</v>
      </c>
      <c r="B7049">
        <v>2716.26</v>
      </c>
      <c r="C7049">
        <f t="shared" si="220"/>
        <v>2.9335560050815033E-3</v>
      </c>
      <c r="D7049">
        <v>21925.1</v>
      </c>
      <c r="E7049">
        <f t="shared" si="221"/>
        <v>1.0169730689613502E-2</v>
      </c>
    </row>
    <row r="7050" spans="1:5" x14ac:dyDescent="0.25">
      <c r="A7050">
        <v>43152</v>
      </c>
      <c r="B7050">
        <v>2701.33</v>
      </c>
      <c r="C7050">
        <f t="shared" si="220"/>
        <v>5.5116898090027547E-3</v>
      </c>
      <c r="D7050">
        <v>21970.81</v>
      </c>
      <c r="E7050">
        <f t="shared" si="221"/>
        <v>-2.0826549226147101E-3</v>
      </c>
    </row>
    <row r="7051" spans="1:5" x14ac:dyDescent="0.25">
      <c r="A7051">
        <v>43153</v>
      </c>
      <c r="B7051">
        <v>2703.96</v>
      </c>
      <c r="C7051">
        <f t="shared" si="220"/>
        <v>-9.7312085292120475E-4</v>
      </c>
      <c r="D7051">
        <v>21736.44</v>
      </c>
      <c r="E7051">
        <f t="shared" si="221"/>
        <v>1.0724639339739611E-2</v>
      </c>
    </row>
    <row r="7052" spans="1:5" x14ac:dyDescent="0.25">
      <c r="A7052">
        <v>43154</v>
      </c>
      <c r="B7052">
        <v>2747.3</v>
      </c>
      <c r="C7052">
        <f t="shared" si="220"/>
        <v>-1.590124602558474E-2</v>
      </c>
      <c r="D7052">
        <v>21892.78</v>
      </c>
      <c r="E7052">
        <f t="shared" si="221"/>
        <v>-7.166787266498202E-3</v>
      </c>
    </row>
    <row r="7053" spans="1:5" x14ac:dyDescent="0.25">
      <c r="A7053">
        <v>43157</v>
      </c>
      <c r="B7053">
        <v>2779.6</v>
      </c>
      <c r="C7053">
        <f t="shared" si="220"/>
        <v>-1.1688421260557077E-2</v>
      </c>
      <c r="D7053">
        <v>22153.63</v>
      </c>
      <c r="E7053">
        <f t="shared" si="221"/>
        <v>-1.1844463581726087E-2</v>
      </c>
    </row>
    <row r="7054" spans="1:5" x14ac:dyDescent="0.25">
      <c r="A7054">
        <v>43158</v>
      </c>
      <c r="B7054">
        <v>2744.28</v>
      </c>
      <c r="C7054">
        <f t="shared" si="220"/>
        <v>1.2788286983879777E-2</v>
      </c>
      <c r="D7054">
        <v>22389.86</v>
      </c>
      <c r="E7054">
        <f t="shared" si="221"/>
        <v>-1.0606812117324466E-2</v>
      </c>
    </row>
    <row r="7055" spans="1:5" x14ac:dyDescent="0.25">
      <c r="A7055">
        <v>43159</v>
      </c>
      <c r="B7055">
        <v>2713.83</v>
      </c>
      <c r="C7055">
        <f t="shared" si="220"/>
        <v>1.1157824195769547E-2</v>
      </c>
      <c r="D7055">
        <v>22068.240000000002</v>
      </c>
      <c r="E7055">
        <f t="shared" si="221"/>
        <v>1.4468706972841002E-2</v>
      </c>
    </row>
    <row r="7056" spans="1:5" x14ac:dyDescent="0.25">
      <c r="A7056">
        <v>43160</v>
      </c>
      <c r="B7056">
        <v>2677.67</v>
      </c>
      <c r="C7056">
        <f t="shared" si="220"/>
        <v>1.3413907890662753E-2</v>
      </c>
      <c r="D7056">
        <v>21724.47</v>
      </c>
      <c r="E7056">
        <f t="shared" si="221"/>
        <v>1.5700195830284147E-2</v>
      </c>
    </row>
    <row r="7057" spans="1:5" x14ac:dyDescent="0.25">
      <c r="A7057">
        <v>43161</v>
      </c>
      <c r="B7057">
        <v>2691.25</v>
      </c>
      <c r="C7057">
        <f t="shared" si="220"/>
        <v>-5.0587563087125835E-3</v>
      </c>
      <c r="D7057">
        <v>21181.64</v>
      </c>
      <c r="E7057">
        <f t="shared" si="221"/>
        <v>2.5304506281783372E-2</v>
      </c>
    </row>
    <row r="7058" spans="1:5" x14ac:dyDescent="0.25">
      <c r="A7058">
        <v>43164</v>
      </c>
      <c r="B7058">
        <v>2720.94</v>
      </c>
      <c r="C7058">
        <f t="shared" si="220"/>
        <v>-1.0971639144904529E-2</v>
      </c>
      <c r="D7058">
        <v>21042.09</v>
      </c>
      <c r="E7058">
        <f t="shared" si="221"/>
        <v>6.6100511778665336E-3</v>
      </c>
    </row>
    <row r="7059" spans="1:5" x14ac:dyDescent="0.25">
      <c r="A7059">
        <v>43165</v>
      </c>
      <c r="B7059">
        <v>2728.12</v>
      </c>
      <c r="C7059">
        <f t="shared" si="220"/>
        <v>-2.6353184422145334E-3</v>
      </c>
      <c r="D7059">
        <v>21417.759999999998</v>
      </c>
      <c r="E7059">
        <f t="shared" si="221"/>
        <v>-1.7695766850925432E-2</v>
      </c>
    </row>
    <row r="7060" spans="1:5" x14ac:dyDescent="0.25">
      <c r="A7060">
        <v>43166</v>
      </c>
      <c r="B7060">
        <v>2726.8</v>
      </c>
      <c r="C7060">
        <f t="shared" si="220"/>
        <v>4.8396677706154348E-4</v>
      </c>
      <c r="D7060">
        <v>21252.720000000001</v>
      </c>
      <c r="E7060">
        <f t="shared" si="221"/>
        <v>7.735597208715376E-3</v>
      </c>
    </row>
    <row r="7061" spans="1:5" x14ac:dyDescent="0.25">
      <c r="A7061">
        <v>43167</v>
      </c>
      <c r="B7061">
        <v>2738.97</v>
      </c>
      <c r="C7061">
        <f t="shared" si="220"/>
        <v>-4.453176811945213E-3</v>
      </c>
      <c r="D7061">
        <v>21368.07</v>
      </c>
      <c r="E7061">
        <f t="shared" si="221"/>
        <v>-5.4128645497883128E-3</v>
      </c>
    </row>
    <row r="7062" spans="1:5" x14ac:dyDescent="0.25">
      <c r="A7062">
        <v>43168</v>
      </c>
      <c r="B7062">
        <v>2786.57</v>
      </c>
      <c r="C7062">
        <f t="shared" si="220"/>
        <v>-1.7229511513169881E-2</v>
      </c>
      <c r="D7062">
        <v>21469.200000000001</v>
      </c>
      <c r="E7062">
        <f t="shared" si="221"/>
        <v>-4.7215981727271898E-3</v>
      </c>
    </row>
    <row r="7063" spans="1:5" x14ac:dyDescent="0.25">
      <c r="A7063">
        <v>43171</v>
      </c>
      <c r="B7063">
        <v>2783.02</v>
      </c>
      <c r="C7063">
        <f t="shared" si="220"/>
        <v>1.2747798242772499E-3</v>
      </c>
      <c r="D7063">
        <v>21824.03</v>
      </c>
      <c r="E7063">
        <f t="shared" si="221"/>
        <v>-1.6392306391897486E-2</v>
      </c>
    </row>
    <row r="7064" spans="1:5" x14ac:dyDescent="0.25">
      <c r="A7064">
        <v>43172</v>
      </c>
      <c r="B7064">
        <v>2765.31</v>
      </c>
      <c r="C7064">
        <f t="shared" si="220"/>
        <v>6.3839245851629312E-3</v>
      </c>
      <c r="D7064">
        <v>21968.1</v>
      </c>
      <c r="E7064">
        <f t="shared" si="221"/>
        <v>-6.5797447974631374E-3</v>
      </c>
    </row>
    <row r="7065" spans="1:5" x14ac:dyDescent="0.25">
      <c r="A7065">
        <v>43173</v>
      </c>
      <c r="B7065">
        <v>2749.48</v>
      </c>
      <c r="C7065">
        <f t="shared" si="220"/>
        <v>5.7409415327189526E-3</v>
      </c>
      <c r="D7065">
        <v>21777.29</v>
      </c>
      <c r="E7065">
        <f t="shared" si="221"/>
        <v>8.7237174067248489E-3</v>
      </c>
    </row>
    <row r="7066" spans="1:5" x14ac:dyDescent="0.25">
      <c r="A7066">
        <v>43174</v>
      </c>
      <c r="B7066">
        <v>2747.33</v>
      </c>
      <c r="C7066">
        <f t="shared" si="220"/>
        <v>7.8227193941249383E-4</v>
      </c>
      <c r="D7066">
        <v>21803.95</v>
      </c>
      <c r="E7066">
        <f t="shared" si="221"/>
        <v>-1.2234623579100671E-3</v>
      </c>
    </row>
    <row r="7067" spans="1:5" x14ac:dyDescent="0.25">
      <c r="A7067">
        <v>43175</v>
      </c>
      <c r="B7067">
        <v>2752.01</v>
      </c>
      <c r="C7067">
        <f t="shared" si="220"/>
        <v>-1.7020228353889482E-3</v>
      </c>
      <c r="D7067">
        <v>21676.51</v>
      </c>
      <c r="E7067">
        <f t="shared" si="221"/>
        <v>5.8619602888459301E-3</v>
      </c>
    </row>
    <row r="7068" spans="1:5" x14ac:dyDescent="0.25">
      <c r="A7068">
        <v>43178</v>
      </c>
      <c r="B7068">
        <v>2712.92</v>
      </c>
      <c r="C7068">
        <f t="shared" si="220"/>
        <v>1.4306008195445936E-2</v>
      </c>
      <c r="D7068">
        <v>21480.9</v>
      </c>
      <c r="E7068">
        <f t="shared" si="221"/>
        <v>9.0650175490927069E-3</v>
      </c>
    </row>
    <row r="7069" spans="1:5" x14ac:dyDescent="0.25">
      <c r="A7069">
        <v>43179</v>
      </c>
      <c r="B7069">
        <v>2716.94</v>
      </c>
      <c r="C7069">
        <f t="shared" si="220"/>
        <v>-1.4807014304161871E-3</v>
      </c>
      <c r="D7069">
        <v>21380.97</v>
      </c>
      <c r="E7069">
        <f t="shared" si="221"/>
        <v>4.6628941323037633E-3</v>
      </c>
    </row>
    <row r="7070" spans="1:5" x14ac:dyDescent="0.25">
      <c r="A7070">
        <v>43180</v>
      </c>
      <c r="B7070">
        <v>2711.93</v>
      </c>
      <c r="C7070">
        <f t="shared" si="220"/>
        <v>1.8456884848011977E-3</v>
      </c>
      <c r="D7070">
        <v>21486.48</v>
      </c>
      <c r="E7070">
        <f t="shared" si="221"/>
        <v>-4.922626051325563E-3</v>
      </c>
    </row>
    <row r="7071" spans="1:5" x14ac:dyDescent="0.25">
      <c r="A7071">
        <v>43181</v>
      </c>
      <c r="B7071">
        <v>2643.69</v>
      </c>
      <c r="C7071">
        <f t="shared" si="220"/>
        <v>2.5484890016140731E-2</v>
      </c>
      <c r="D7071">
        <v>21591.99</v>
      </c>
      <c r="E7071">
        <f t="shared" si="221"/>
        <v>-4.8985124578327698E-3</v>
      </c>
    </row>
    <row r="7072" spans="1:5" x14ac:dyDescent="0.25">
      <c r="A7072">
        <v>43182</v>
      </c>
      <c r="B7072">
        <v>2588.2600000000002</v>
      </c>
      <c r="C7072">
        <f t="shared" si="220"/>
        <v>2.1189833248420765E-2</v>
      </c>
      <c r="D7072">
        <v>20617.86</v>
      </c>
      <c r="E7072">
        <f t="shared" si="221"/>
        <v>4.6164722113297453E-2</v>
      </c>
    </row>
    <row r="7073" spans="1:5" x14ac:dyDescent="0.25">
      <c r="A7073">
        <v>43185</v>
      </c>
      <c r="B7073">
        <v>2658.55</v>
      </c>
      <c r="C7073">
        <f t="shared" si="220"/>
        <v>-2.6795026112632157E-2</v>
      </c>
      <c r="D7073">
        <v>20766.099999999999</v>
      </c>
      <c r="E7073">
        <f t="shared" si="221"/>
        <v>-7.1641589657653187E-3</v>
      </c>
    </row>
    <row r="7074" spans="1:5" x14ac:dyDescent="0.25">
      <c r="A7074">
        <v>43186</v>
      </c>
      <c r="B7074">
        <v>2612.62</v>
      </c>
      <c r="C7074">
        <f t="shared" si="220"/>
        <v>1.7427312133270447E-2</v>
      </c>
      <c r="D7074">
        <v>21317.32</v>
      </c>
      <c r="E7074">
        <f t="shared" si="221"/>
        <v>-2.61980383979908E-2</v>
      </c>
    </row>
    <row r="7075" spans="1:5" x14ac:dyDescent="0.25">
      <c r="A7075">
        <v>43187</v>
      </c>
      <c r="B7075">
        <v>2605</v>
      </c>
      <c r="C7075">
        <f t="shared" si="220"/>
        <v>2.9208740450646013E-3</v>
      </c>
      <c r="D7075">
        <v>21031.31</v>
      </c>
      <c r="E7075">
        <f t="shared" si="221"/>
        <v>1.350760809315478E-2</v>
      </c>
    </row>
    <row r="7076" spans="1:5" x14ac:dyDescent="0.25">
      <c r="A7076">
        <v>43188</v>
      </c>
      <c r="B7076">
        <v>2640.87</v>
      </c>
      <c r="C7076">
        <f t="shared" si="220"/>
        <v>-1.3675733119263357E-2</v>
      </c>
      <c r="D7076">
        <v>21159.08</v>
      </c>
      <c r="E7076">
        <f t="shared" si="221"/>
        <v>-6.056848045616306E-3</v>
      </c>
    </row>
    <row r="7077" spans="1:5" x14ac:dyDescent="0.25">
      <c r="A7077">
        <v>43189</v>
      </c>
      <c r="B7077">
        <v>2611.375</v>
      </c>
      <c r="C7077">
        <f t="shared" si="220"/>
        <v>1.1231505787517139E-2</v>
      </c>
      <c r="D7077">
        <v>21454.3</v>
      </c>
      <c r="E7077">
        <f t="shared" si="221"/>
        <v>-1.3855963699806254E-2</v>
      </c>
    </row>
    <row r="7078" spans="1:5" x14ac:dyDescent="0.25">
      <c r="A7078">
        <v>43192</v>
      </c>
      <c r="B7078">
        <v>2581.88</v>
      </c>
      <c r="C7078">
        <f t="shared" si="220"/>
        <v>1.13590867929596E-2</v>
      </c>
      <c r="D7078">
        <v>21388.58</v>
      </c>
      <c r="E7078">
        <f t="shared" si="221"/>
        <v>3.0679567549305822E-3</v>
      </c>
    </row>
    <row r="7079" spans="1:5" x14ac:dyDescent="0.25">
      <c r="A7079">
        <v>43193</v>
      </c>
      <c r="B7079">
        <v>2614.4499999999998</v>
      </c>
      <c r="C7079">
        <f t="shared" si="220"/>
        <v>-1.2535934603553565E-2</v>
      </c>
      <c r="D7079">
        <v>21292.29</v>
      </c>
      <c r="E7079">
        <f t="shared" si="221"/>
        <v>4.5120993721206462E-3</v>
      </c>
    </row>
    <row r="7080" spans="1:5" x14ac:dyDescent="0.25">
      <c r="A7080">
        <v>43194</v>
      </c>
      <c r="B7080">
        <v>2644.69</v>
      </c>
      <c r="C7080">
        <f t="shared" si="220"/>
        <v>-1.1500105825438875E-2</v>
      </c>
      <c r="D7080">
        <v>21319.55</v>
      </c>
      <c r="E7080">
        <f t="shared" si="221"/>
        <v>-1.2794567762733884E-3</v>
      </c>
    </row>
    <row r="7081" spans="1:5" x14ac:dyDescent="0.25">
      <c r="A7081">
        <v>43195</v>
      </c>
      <c r="B7081">
        <v>2662.84</v>
      </c>
      <c r="C7081">
        <f t="shared" si="220"/>
        <v>-6.8393662400598977E-3</v>
      </c>
      <c r="D7081">
        <v>21645.42</v>
      </c>
      <c r="E7081">
        <f t="shared" si="221"/>
        <v>-1.5169392592041721E-2</v>
      </c>
    </row>
    <row r="7082" spans="1:5" x14ac:dyDescent="0.25">
      <c r="A7082">
        <v>43196</v>
      </c>
      <c r="B7082">
        <v>2604.4699999999998</v>
      </c>
      <c r="C7082">
        <f t="shared" si="220"/>
        <v>2.2164022802027339E-2</v>
      </c>
      <c r="D7082">
        <v>21567.52</v>
      </c>
      <c r="E7082">
        <f t="shared" si="221"/>
        <v>3.605405435724547E-3</v>
      </c>
    </row>
    <row r="7083" spans="1:5" x14ac:dyDescent="0.25">
      <c r="A7083">
        <v>43199</v>
      </c>
      <c r="B7083">
        <v>2613.16</v>
      </c>
      <c r="C7083">
        <f t="shared" si="220"/>
        <v>-3.3310173527511624E-3</v>
      </c>
      <c r="D7083">
        <v>21678.26</v>
      </c>
      <c r="E7083">
        <f t="shared" si="221"/>
        <v>-5.1214357586246593E-3</v>
      </c>
    </row>
    <row r="7084" spans="1:5" x14ac:dyDescent="0.25">
      <c r="A7084">
        <v>43200</v>
      </c>
      <c r="B7084">
        <v>2656.87</v>
      </c>
      <c r="C7084">
        <f t="shared" si="220"/>
        <v>-1.6588521255114928E-2</v>
      </c>
      <c r="D7084">
        <v>21794.32</v>
      </c>
      <c r="E7084">
        <f t="shared" si="221"/>
        <v>-5.3394703391674587E-3</v>
      </c>
    </row>
    <row r="7085" spans="1:5" x14ac:dyDescent="0.25">
      <c r="A7085">
        <v>43201</v>
      </c>
      <c r="B7085">
        <v>2642.19</v>
      </c>
      <c r="C7085">
        <f t="shared" si="220"/>
        <v>5.540619488903829E-3</v>
      </c>
      <c r="D7085">
        <v>21687.1</v>
      </c>
      <c r="E7085">
        <f t="shared" si="221"/>
        <v>4.9317716542055488E-3</v>
      </c>
    </row>
    <row r="7086" spans="1:5" x14ac:dyDescent="0.25">
      <c r="A7086">
        <v>43202</v>
      </c>
      <c r="B7086">
        <v>2663.99</v>
      </c>
      <c r="C7086">
        <f t="shared" si="220"/>
        <v>-8.2168801872393362E-3</v>
      </c>
      <c r="D7086">
        <v>21660.28</v>
      </c>
      <c r="E7086">
        <f t="shared" si="221"/>
        <v>1.2374451891850769E-3</v>
      </c>
    </row>
    <row r="7087" spans="1:5" x14ac:dyDescent="0.25">
      <c r="A7087">
        <v>43203</v>
      </c>
      <c r="B7087">
        <v>2656.3</v>
      </c>
      <c r="C7087">
        <f t="shared" si="220"/>
        <v>2.8908218745022159E-3</v>
      </c>
      <c r="D7087">
        <v>21778.74</v>
      </c>
      <c r="E7087">
        <f t="shared" si="221"/>
        <v>-5.4540960479282996E-3</v>
      </c>
    </row>
    <row r="7088" spans="1:5" x14ac:dyDescent="0.25">
      <c r="A7088">
        <v>43206</v>
      </c>
      <c r="B7088">
        <v>2677.84</v>
      </c>
      <c r="C7088">
        <f t="shared" si="220"/>
        <v>-8.0763223621077573E-3</v>
      </c>
      <c r="D7088">
        <v>21835.53</v>
      </c>
      <c r="E7088">
        <f t="shared" si="221"/>
        <v>-2.6041950075060302E-3</v>
      </c>
    </row>
    <row r="7089" spans="1:5" x14ac:dyDescent="0.25">
      <c r="A7089">
        <v>43207</v>
      </c>
      <c r="B7089">
        <v>2706.39</v>
      </c>
      <c r="C7089">
        <f t="shared" si="220"/>
        <v>-1.0605144127271393E-2</v>
      </c>
      <c r="D7089">
        <v>21847.59</v>
      </c>
      <c r="E7089">
        <f t="shared" si="221"/>
        <v>-5.5215837634327097E-4</v>
      </c>
    </row>
    <row r="7090" spans="1:5" x14ac:dyDescent="0.25">
      <c r="A7090">
        <v>43208</v>
      </c>
      <c r="B7090">
        <v>2708.64</v>
      </c>
      <c r="C7090">
        <f t="shared" si="220"/>
        <v>-8.310203745819628E-4</v>
      </c>
      <c r="D7090">
        <v>22158.2</v>
      </c>
      <c r="E7090">
        <f t="shared" si="221"/>
        <v>-1.411701316758603E-2</v>
      </c>
    </row>
    <row r="7091" spans="1:5" x14ac:dyDescent="0.25">
      <c r="A7091">
        <v>43209</v>
      </c>
      <c r="B7091">
        <v>2693.13</v>
      </c>
      <c r="C7091">
        <f t="shared" si="220"/>
        <v>5.7425779413078446E-3</v>
      </c>
      <c r="D7091">
        <v>22191.18</v>
      </c>
      <c r="E7091">
        <f t="shared" si="221"/>
        <v>-1.4872814943221397E-3</v>
      </c>
    </row>
    <row r="7092" spans="1:5" x14ac:dyDescent="0.25">
      <c r="A7092">
        <v>43210</v>
      </c>
      <c r="B7092">
        <v>2670.14</v>
      </c>
      <c r="C7092">
        <f t="shared" si="220"/>
        <v>8.5731804710458409E-3</v>
      </c>
      <c r="D7092">
        <v>22162.240000000002</v>
      </c>
      <c r="E7092">
        <f t="shared" si="221"/>
        <v>1.3049728344265656E-3</v>
      </c>
    </row>
    <row r="7093" spans="1:5" x14ac:dyDescent="0.25">
      <c r="A7093">
        <v>43213</v>
      </c>
      <c r="B7093">
        <v>2670.29</v>
      </c>
      <c r="C7093">
        <f t="shared" si="220"/>
        <v>-5.6175251820395682E-5</v>
      </c>
      <c r="D7093">
        <v>22088.04</v>
      </c>
      <c r="E7093">
        <f t="shared" si="221"/>
        <v>3.3536542387491005E-3</v>
      </c>
    </row>
    <row r="7094" spans="1:5" x14ac:dyDescent="0.25">
      <c r="A7094">
        <v>43214</v>
      </c>
      <c r="B7094">
        <v>2634.56</v>
      </c>
      <c r="C7094">
        <f t="shared" si="220"/>
        <v>1.3470895618345118E-2</v>
      </c>
      <c r="D7094">
        <v>22278.12</v>
      </c>
      <c r="E7094">
        <f t="shared" si="221"/>
        <v>-8.5687453241467329E-3</v>
      </c>
    </row>
    <row r="7095" spans="1:5" x14ac:dyDescent="0.25">
      <c r="A7095">
        <v>43215</v>
      </c>
      <c r="B7095">
        <v>2639.4</v>
      </c>
      <c r="C7095">
        <f t="shared" si="220"/>
        <v>-1.8354334726678417E-3</v>
      </c>
      <c r="D7095">
        <v>22215.32</v>
      </c>
      <c r="E7095">
        <f t="shared" si="221"/>
        <v>2.8228899227794942E-3</v>
      </c>
    </row>
    <row r="7096" spans="1:5" x14ac:dyDescent="0.25">
      <c r="A7096">
        <v>43216</v>
      </c>
      <c r="B7096">
        <v>2666.94</v>
      </c>
      <c r="C7096">
        <f t="shared" si="220"/>
        <v>-1.0380129158368218E-2</v>
      </c>
      <c r="D7096">
        <v>22319.61</v>
      </c>
      <c r="E7096">
        <f t="shared" si="221"/>
        <v>-4.6835232765270012E-3</v>
      </c>
    </row>
    <row r="7097" spans="1:5" x14ac:dyDescent="0.25">
      <c r="A7097">
        <v>43217</v>
      </c>
      <c r="B7097">
        <v>2669.91</v>
      </c>
      <c r="C7097">
        <f t="shared" si="220"/>
        <v>-1.1130162199066156E-3</v>
      </c>
      <c r="D7097">
        <v>22467.87</v>
      </c>
      <c r="E7097">
        <f t="shared" si="221"/>
        <v>-6.6206244045080315E-3</v>
      </c>
    </row>
    <row r="7098" spans="1:5" x14ac:dyDescent="0.25">
      <c r="A7098">
        <v>43220</v>
      </c>
      <c r="B7098">
        <v>2648.05</v>
      </c>
      <c r="C7098">
        <f t="shared" si="220"/>
        <v>8.2212439071443575E-3</v>
      </c>
      <c r="D7098">
        <v>22487.95</v>
      </c>
      <c r="E7098">
        <f t="shared" si="221"/>
        <v>-8.9332154703710841E-4</v>
      </c>
    </row>
    <row r="7099" spans="1:5" x14ac:dyDescent="0.25">
      <c r="A7099">
        <v>43221</v>
      </c>
      <c r="B7099">
        <v>2654.8</v>
      </c>
      <c r="C7099">
        <f t="shared" si="220"/>
        <v>-2.5458022179105093E-3</v>
      </c>
      <c r="D7099">
        <v>22508.03</v>
      </c>
      <c r="E7099">
        <f t="shared" si="221"/>
        <v>-8.9252423585291154E-4</v>
      </c>
    </row>
    <row r="7100" spans="1:5" x14ac:dyDescent="0.25">
      <c r="A7100">
        <v>43222</v>
      </c>
      <c r="B7100">
        <v>2635.67</v>
      </c>
      <c r="C7100">
        <f t="shared" si="220"/>
        <v>7.2319031675897134E-3</v>
      </c>
      <c r="D7100">
        <v>22472.78</v>
      </c>
      <c r="E7100">
        <f t="shared" si="221"/>
        <v>1.5673353688422341E-3</v>
      </c>
    </row>
    <row r="7101" spans="1:5" x14ac:dyDescent="0.25">
      <c r="A7101">
        <v>43223</v>
      </c>
      <c r="B7101">
        <v>2629.73</v>
      </c>
      <c r="C7101">
        <f t="shared" si="220"/>
        <v>2.2562397993906034E-3</v>
      </c>
      <c r="D7101">
        <v>22469.97</v>
      </c>
      <c r="E7101">
        <f t="shared" si="221"/>
        <v>1.2504797786777651E-4</v>
      </c>
    </row>
    <row r="7102" spans="1:5" x14ac:dyDescent="0.25">
      <c r="A7102">
        <v>43224</v>
      </c>
      <c r="B7102">
        <v>2663.42</v>
      </c>
      <c r="C7102">
        <f t="shared" si="220"/>
        <v>-1.2729831933829549E-2</v>
      </c>
      <c r="D7102">
        <v>22468.564999999999</v>
      </c>
      <c r="E7102">
        <f t="shared" si="221"/>
        <v>6.2529853296794006E-5</v>
      </c>
    </row>
    <row r="7103" spans="1:5" x14ac:dyDescent="0.25">
      <c r="A7103">
        <v>43227</v>
      </c>
      <c r="B7103">
        <v>2672.63</v>
      </c>
      <c r="C7103">
        <f t="shared" si="220"/>
        <v>-3.451995069662222E-3</v>
      </c>
      <c r="D7103">
        <v>22467.16</v>
      </c>
      <c r="E7103">
        <f t="shared" si="221"/>
        <v>6.2533763523637821E-5</v>
      </c>
    </row>
    <row r="7104" spans="1:5" x14ac:dyDescent="0.25">
      <c r="A7104">
        <v>43228</v>
      </c>
      <c r="B7104">
        <v>2671.92</v>
      </c>
      <c r="C7104">
        <f t="shared" si="220"/>
        <v>2.6569121971978244E-4</v>
      </c>
      <c r="D7104">
        <v>22508.69</v>
      </c>
      <c r="E7104">
        <f t="shared" si="221"/>
        <v>-1.846769401950983E-3</v>
      </c>
    </row>
    <row r="7105" spans="1:5" x14ac:dyDescent="0.25">
      <c r="A7105">
        <v>43229</v>
      </c>
      <c r="B7105">
        <v>2697.79</v>
      </c>
      <c r="C7105">
        <f t="shared" si="220"/>
        <v>-9.6356042161504785E-3</v>
      </c>
      <c r="D7105">
        <v>22408.880000000001</v>
      </c>
      <c r="E7105">
        <f t="shared" si="221"/>
        <v>4.4441479926150074E-3</v>
      </c>
    </row>
    <row r="7106" spans="1:5" x14ac:dyDescent="0.25">
      <c r="A7106">
        <v>43230</v>
      </c>
      <c r="B7106">
        <v>2723.07</v>
      </c>
      <c r="C7106">
        <f t="shared" si="220"/>
        <v>-9.3270009795039417E-3</v>
      </c>
      <c r="D7106">
        <v>22497.18</v>
      </c>
      <c r="E7106">
        <f t="shared" si="221"/>
        <v>-3.9326591467850214E-3</v>
      </c>
    </row>
    <row r="7107" spans="1:5" x14ac:dyDescent="0.25">
      <c r="A7107">
        <v>43231</v>
      </c>
      <c r="B7107">
        <v>2727.72</v>
      </c>
      <c r="C7107">
        <f t="shared" si="220"/>
        <v>-1.7061751151760478E-3</v>
      </c>
      <c r="D7107">
        <v>22758.48</v>
      </c>
      <c r="E7107">
        <f t="shared" si="221"/>
        <v>-1.1547855174545311E-2</v>
      </c>
    </row>
    <row r="7108" spans="1:5" x14ac:dyDescent="0.25">
      <c r="A7108">
        <v>43234</v>
      </c>
      <c r="B7108">
        <v>2730.13</v>
      </c>
      <c r="C7108">
        <f t="shared" si="220"/>
        <v>-8.8313169348161837E-4</v>
      </c>
      <c r="D7108">
        <v>22865.86</v>
      </c>
      <c r="E7108">
        <f t="shared" si="221"/>
        <v>-4.7071452768452319E-3</v>
      </c>
    </row>
    <row r="7109" spans="1:5" x14ac:dyDescent="0.25">
      <c r="A7109">
        <v>43235</v>
      </c>
      <c r="B7109">
        <v>2711.45</v>
      </c>
      <c r="C7109">
        <f t="shared" ref="C7109:C7172" si="222">-LN(B7109/B7108)</f>
        <v>6.8656799596488963E-3</v>
      </c>
      <c r="D7109">
        <v>22818.02</v>
      </c>
      <c r="E7109">
        <f t="shared" ref="E7109:E7172" si="223">-LN(D7109/D7108)</f>
        <v>2.0943937987514499E-3</v>
      </c>
    </row>
    <row r="7110" spans="1:5" x14ac:dyDescent="0.25">
      <c r="A7110">
        <v>43236</v>
      </c>
      <c r="B7110">
        <v>2722.46</v>
      </c>
      <c r="C7110">
        <f t="shared" si="222"/>
        <v>-4.0523361876279775E-3</v>
      </c>
      <c r="D7110">
        <v>22717.23</v>
      </c>
      <c r="E7110">
        <f t="shared" si="223"/>
        <v>4.4269072686625279E-3</v>
      </c>
    </row>
    <row r="7111" spans="1:5" x14ac:dyDescent="0.25">
      <c r="A7111">
        <v>43237</v>
      </c>
      <c r="B7111">
        <v>2720.13</v>
      </c>
      <c r="C7111">
        <f t="shared" si="222"/>
        <v>8.562100552650634E-4</v>
      </c>
      <c r="D7111">
        <v>22838.37</v>
      </c>
      <c r="E7111">
        <f t="shared" si="223"/>
        <v>-5.3183488104760947E-3</v>
      </c>
    </row>
    <row r="7112" spans="1:5" x14ac:dyDescent="0.25">
      <c r="A7112">
        <v>43238</v>
      </c>
      <c r="B7112">
        <v>2712.97</v>
      </c>
      <c r="C7112">
        <f t="shared" si="222"/>
        <v>2.6356975373117938E-3</v>
      </c>
      <c r="D7112">
        <v>22930.36</v>
      </c>
      <c r="E7112">
        <f t="shared" si="223"/>
        <v>-4.0197804863439119E-3</v>
      </c>
    </row>
    <row r="7113" spans="1:5" x14ac:dyDescent="0.25">
      <c r="A7113">
        <v>43241</v>
      </c>
      <c r="B7113">
        <v>2733.01</v>
      </c>
      <c r="C7113">
        <f t="shared" si="222"/>
        <v>-7.3595901759010559E-3</v>
      </c>
      <c r="D7113">
        <v>23002.37</v>
      </c>
      <c r="E7113">
        <f t="shared" si="223"/>
        <v>-3.1354573958370072E-3</v>
      </c>
    </row>
    <row r="7114" spans="1:5" x14ac:dyDescent="0.25">
      <c r="A7114">
        <v>43242</v>
      </c>
      <c r="B7114">
        <v>2724.44</v>
      </c>
      <c r="C7114">
        <f t="shared" si="222"/>
        <v>3.1406635129493403E-3</v>
      </c>
      <c r="D7114">
        <v>22960.34</v>
      </c>
      <c r="E7114">
        <f t="shared" si="223"/>
        <v>1.8288743947036639E-3</v>
      </c>
    </row>
    <row r="7115" spans="1:5" x14ac:dyDescent="0.25">
      <c r="A7115">
        <v>43243</v>
      </c>
      <c r="B7115">
        <v>2733.29</v>
      </c>
      <c r="C7115">
        <f t="shared" si="222"/>
        <v>-3.2431094088002069E-3</v>
      </c>
      <c r="D7115">
        <v>22689.74</v>
      </c>
      <c r="E7115">
        <f t="shared" si="223"/>
        <v>1.1855539770413872E-2</v>
      </c>
    </row>
    <row r="7116" spans="1:5" x14ac:dyDescent="0.25">
      <c r="A7116">
        <v>43244</v>
      </c>
      <c r="B7116">
        <v>2727.76</v>
      </c>
      <c r="C7116">
        <f t="shared" si="222"/>
        <v>2.0252522464269634E-3</v>
      </c>
      <c r="D7116">
        <v>22437.01</v>
      </c>
      <c r="E7116">
        <f t="shared" si="223"/>
        <v>1.1201012363754445E-2</v>
      </c>
    </row>
    <row r="7117" spans="1:5" x14ac:dyDescent="0.25">
      <c r="A7117">
        <v>43245</v>
      </c>
      <c r="B7117">
        <v>2721.33</v>
      </c>
      <c r="C7117">
        <f t="shared" si="222"/>
        <v>2.3600281824850003E-3</v>
      </c>
      <c r="D7117">
        <v>22450.79</v>
      </c>
      <c r="E7117">
        <f t="shared" si="223"/>
        <v>-6.1397530878708965E-4</v>
      </c>
    </row>
    <row r="7118" spans="1:5" x14ac:dyDescent="0.25">
      <c r="A7118">
        <v>43248</v>
      </c>
      <c r="B7118">
        <v>2705.5949999999998</v>
      </c>
      <c r="C7118">
        <f t="shared" si="222"/>
        <v>5.798880247431107E-3</v>
      </c>
      <c r="D7118">
        <v>22481.09</v>
      </c>
      <c r="E7118">
        <f t="shared" si="223"/>
        <v>-1.3487085157803901E-3</v>
      </c>
    </row>
    <row r="7119" spans="1:5" x14ac:dyDescent="0.25">
      <c r="A7119">
        <v>43249</v>
      </c>
      <c r="B7119">
        <v>2689.86</v>
      </c>
      <c r="C7119">
        <f t="shared" si="222"/>
        <v>5.8327034918327792E-3</v>
      </c>
      <c r="D7119">
        <v>22358.43</v>
      </c>
      <c r="E7119">
        <f t="shared" si="223"/>
        <v>5.4710802418100821E-3</v>
      </c>
    </row>
    <row r="7120" spans="1:5" x14ac:dyDescent="0.25">
      <c r="A7120">
        <v>43250</v>
      </c>
      <c r="B7120">
        <v>2724.01</v>
      </c>
      <c r="C7120">
        <f t="shared" si="222"/>
        <v>-1.2615911702766044E-2</v>
      </c>
      <c r="D7120">
        <v>22018.52</v>
      </c>
      <c r="E7120">
        <f t="shared" si="223"/>
        <v>1.5319513742744569E-2</v>
      </c>
    </row>
    <row r="7121" spans="1:5" x14ac:dyDescent="0.25">
      <c r="A7121">
        <v>43251</v>
      </c>
      <c r="B7121">
        <v>2705.27</v>
      </c>
      <c r="C7121">
        <f t="shared" si="222"/>
        <v>6.9033368781207007E-3</v>
      </c>
      <c r="D7121">
        <v>22201.82</v>
      </c>
      <c r="E7121">
        <f t="shared" si="223"/>
        <v>-8.2903500899399706E-3</v>
      </c>
    </row>
    <row r="7122" spans="1:5" x14ac:dyDescent="0.25">
      <c r="A7122">
        <v>43252</v>
      </c>
      <c r="B7122">
        <v>2734.62</v>
      </c>
      <c r="C7122">
        <f t="shared" si="222"/>
        <v>-1.079076407564197E-2</v>
      </c>
      <c r="D7122">
        <v>22171.35</v>
      </c>
      <c r="E7122">
        <f t="shared" si="223"/>
        <v>1.3733526267839613E-3</v>
      </c>
    </row>
    <row r="7123" spans="1:5" x14ac:dyDescent="0.25">
      <c r="A7123">
        <v>43255</v>
      </c>
      <c r="B7123">
        <v>2746.87</v>
      </c>
      <c r="C7123">
        <f t="shared" si="222"/>
        <v>-4.4695950894616818E-3</v>
      </c>
      <c r="D7123">
        <v>22475.94</v>
      </c>
      <c r="E7123">
        <f t="shared" si="223"/>
        <v>-1.364448885914747E-2</v>
      </c>
    </row>
    <row r="7124" spans="1:5" x14ac:dyDescent="0.25">
      <c r="A7124">
        <v>43256</v>
      </c>
      <c r="B7124">
        <v>2748.8</v>
      </c>
      <c r="C7124">
        <f t="shared" si="222"/>
        <v>-7.0237116833561891E-4</v>
      </c>
      <c r="D7124">
        <v>22539.54</v>
      </c>
      <c r="E7124">
        <f t="shared" si="223"/>
        <v>-2.8256965078753394E-3</v>
      </c>
    </row>
    <row r="7125" spans="1:5" x14ac:dyDescent="0.25">
      <c r="A7125">
        <v>43257</v>
      </c>
      <c r="B7125">
        <v>2772.35</v>
      </c>
      <c r="C7125">
        <f t="shared" si="222"/>
        <v>-8.5308831756656898E-3</v>
      </c>
      <c r="D7125">
        <v>22625.73</v>
      </c>
      <c r="E7125">
        <f t="shared" si="223"/>
        <v>-3.8166540187342768E-3</v>
      </c>
    </row>
    <row r="7126" spans="1:5" x14ac:dyDescent="0.25">
      <c r="A7126">
        <v>43258</v>
      </c>
      <c r="B7126">
        <v>2770.37</v>
      </c>
      <c r="C7126">
        <f t="shared" si="222"/>
        <v>7.1445069721093465E-4</v>
      </c>
      <c r="D7126">
        <v>22823.26</v>
      </c>
      <c r="E7126">
        <f t="shared" si="223"/>
        <v>-8.6924371148269786E-3</v>
      </c>
    </row>
    <row r="7127" spans="1:5" x14ac:dyDescent="0.25">
      <c r="A7127">
        <v>43259</v>
      </c>
      <c r="B7127">
        <v>2779.03</v>
      </c>
      <c r="C7127">
        <f t="shared" si="222"/>
        <v>-3.1210606659344705E-3</v>
      </c>
      <c r="D7127">
        <v>22694.5</v>
      </c>
      <c r="E7127">
        <f t="shared" si="223"/>
        <v>5.6575869923640165E-3</v>
      </c>
    </row>
    <row r="7128" spans="1:5" x14ac:dyDescent="0.25">
      <c r="A7128">
        <v>43262</v>
      </c>
      <c r="B7128">
        <v>2782</v>
      </c>
      <c r="C7128">
        <f t="shared" si="222"/>
        <v>-1.0681475490628696E-3</v>
      </c>
      <c r="D7128">
        <v>22804.04</v>
      </c>
      <c r="E7128">
        <f t="shared" si="223"/>
        <v>-4.8151088647162858E-3</v>
      </c>
    </row>
    <row r="7129" spans="1:5" x14ac:dyDescent="0.25">
      <c r="A7129">
        <v>43263</v>
      </c>
      <c r="B7129">
        <v>2786.85</v>
      </c>
      <c r="C7129">
        <f t="shared" si="222"/>
        <v>-1.7418322369011133E-3</v>
      </c>
      <c r="D7129">
        <v>22878.35</v>
      </c>
      <c r="E7129">
        <f t="shared" si="223"/>
        <v>-3.2533352805132827E-3</v>
      </c>
    </row>
    <row r="7130" spans="1:5" x14ac:dyDescent="0.25">
      <c r="A7130">
        <v>43264</v>
      </c>
      <c r="B7130">
        <v>2775.63</v>
      </c>
      <c r="C7130">
        <f t="shared" si="222"/>
        <v>4.0341772794630594E-3</v>
      </c>
      <c r="D7130">
        <v>22966.38</v>
      </c>
      <c r="E7130">
        <f t="shared" si="223"/>
        <v>-3.8403588892969073E-3</v>
      </c>
    </row>
    <row r="7131" spans="1:5" x14ac:dyDescent="0.25">
      <c r="A7131">
        <v>43265</v>
      </c>
      <c r="B7131">
        <v>2782.49</v>
      </c>
      <c r="C7131">
        <f t="shared" si="222"/>
        <v>-2.4684618120292836E-3</v>
      </c>
      <c r="D7131">
        <v>22738.61</v>
      </c>
      <c r="E7131">
        <f t="shared" si="223"/>
        <v>9.967046731274385E-3</v>
      </c>
    </row>
    <row r="7132" spans="1:5" x14ac:dyDescent="0.25">
      <c r="A7132">
        <v>43266</v>
      </c>
      <c r="B7132">
        <v>2779.66</v>
      </c>
      <c r="C7132">
        <f t="shared" si="222"/>
        <v>1.0175922059649557E-3</v>
      </c>
      <c r="D7132">
        <v>22851.75</v>
      </c>
      <c r="E7132">
        <f t="shared" si="223"/>
        <v>-4.9633401563180593E-3</v>
      </c>
    </row>
    <row r="7133" spans="1:5" x14ac:dyDescent="0.25">
      <c r="A7133">
        <v>43269</v>
      </c>
      <c r="B7133">
        <v>2773.75</v>
      </c>
      <c r="C7133">
        <f t="shared" si="222"/>
        <v>2.1284228000868419E-3</v>
      </c>
      <c r="D7133">
        <v>22680.33</v>
      </c>
      <c r="E7133">
        <f t="shared" si="223"/>
        <v>7.5296718226354137E-3</v>
      </c>
    </row>
    <row r="7134" spans="1:5" x14ac:dyDescent="0.25">
      <c r="A7134">
        <v>43270</v>
      </c>
      <c r="B7134">
        <v>2762.59</v>
      </c>
      <c r="C7134">
        <f t="shared" si="222"/>
        <v>4.0315497659651062E-3</v>
      </c>
      <c r="D7134">
        <v>22278.48</v>
      </c>
      <c r="E7134">
        <f t="shared" si="223"/>
        <v>1.7876838907618129E-2</v>
      </c>
    </row>
    <row r="7135" spans="1:5" x14ac:dyDescent="0.25">
      <c r="A7135">
        <v>43271</v>
      </c>
      <c r="B7135">
        <v>2767.32</v>
      </c>
      <c r="C7135">
        <f t="shared" si="222"/>
        <v>-1.7106973363122029E-3</v>
      </c>
      <c r="D7135">
        <v>22555.43</v>
      </c>
      <c r="E7135">
        <f t="shared" si="223"/>
        <v>-1.2354645076982309E-2</v>
      </c>
    </row>
    <row r="7136" spans="1:5" x14ac:dyDescent="0.25">
      <c r="A7136">
        <v>43272</v>
      </c>
      <c r="B7136">
        <v>2749.76</v>
      </c>
      <c r="C7136">
        <f t="shared" si="222"/>
        <v>6.3657076922923536E-3</v>
      </c>
      <c r="D7136">
        <v>22693.040000000001</v>
      </c>
      <c r="E7136">
        <f t="shared" si="223"/>
        <v>-6.0824343564083493E-3</v>
      </c>
    </row>
    <row r="7137" spans="1:5" x14ac:dyDescent="0.25">
      <c r="A7137">
        <v>43273</v>
      </c>
      <c r="B7137">
        <v>2754.88</v>
      </c>
      <c r="C7137">
        <f t="shared" si="222"/>
        <v>-1.8602493447316098E-3</v>
      </c>
      <c r="D7137">
        <v>22516.83</v>
      </c>
      <c r="E7137">
        <f t="shared" si="223"/>
        <v>7.7952399462210093E-3</v>
      </c>
    </row>
    <row r="7138" spans="1:5" x14ac:dyDescent="0.25">
      <c r="A7138">
        <v>43276</v>
      </c>
      <c r="B7138">
        <v>2717.07</v>
      </c>
      <c r="C7138">
        <f t="shared" si="222"/>
        <v>1.3819790665146471E-2</v>
      </c>
      <c r="D7138">
        <v>22338.15</v>
      </c>
      <c r="E7138">
        <f t="shared" si="223"/>
        <v>7.9670504869369177E-3</v>
      </c>
    </row>
    <row r="7139" spans="1:5" x14ac:dyDescent="0.25">
      <c r="A7139">
        <v>43277</v>
      </c>
      <c r="B7139">
        <v>2723.06</v>
      </c>
      <c r="C7139">
        <f t="shared" si="222"/>
        <v>-2.2021541473088704E-3</v>
      </c>
      <c r="D7139">
        <v>22342</v>
      </c>
      <c r="E7139">
        <f t="shared" si="223"/>
        <v>-1.7233603779426193E-4</v>
      </c>
    </row>
    <row r="7140" spans="1:5" x14ac:dyDescent="0.25">
      <c r="A7140">
        <v>43278</v>
      </c>
      <c r="B7140">
        <v>2699.63</v>
      </c>
      <c r="C7140">
        <f t="shared" si="222"/>
        <v>8.6415213868015241E-3</v>
      </c>
      <c r="D7140">
        <v>22271.77</v>
      </c>
      <c r="E7140">
        <f t="shared" si="223"/>
        <v>3.1483579177860052E-3</v>
      </c>
    </row>
    <row r="7141" spans="1:5" x14ac:dyDescent="0.25">
      <c r="A7141">
        <v>43279</v>
      </c>
      <c r="B7141">
        <v>2716.31</v>
      </c>
      <c r="C7141">
        <f t="shared" si="222"/>
        <v>-6.1596150392206625E-3</v>
      </c>
      <c r="D7141">
        <v>22270.39</v>
      </c>
      <c r="E7141">
        <f t="shared" si="223"/>
        <v>6.1963766482959679E-5</v>
      </c>
    </row>
    <row r="7142" spans="1:5" x14ac:dyDescent="0.25">
      <c r="A7142">
        <v>43280</v>
      </c>
      <c r="B7142">
        <v>2718.37</v>
      </c>
      <c r="C7142">
        <f t="shared" si="222"/>
        <v>-7.5809434912754855E-4</v>
      </c>
      <c r="D7142">
        <v>22304.51</v>
      </c>
      <c r="E7142">
        <f t="shared" si="223"/>
        <v>-1.5309067059645425E-3</v>
      </c>
    </row>
    <row r="7143" spans="1:5" x14ac:dyDescent="0.25">
      <c r="A7143">
        <v>43283</v>
      </c>
      <c r="B7143">
        <v>2726.71</v>
      </c>
      <c r="C7143">
        <f t="shared" si="222"/>
        <v>-3.0633182696388058E-3</v>
      </c>
      <c r="D7143">
        <v>21811.93</v>
      </c>
      <c r="E7143">
        <f t="shared" si="223"/>
        <v>2.233183235430547E-2</v>
      </c>
    </row>
    <row r="7144" spans="1:5" x14ac:dyDescent="0.25">
      <c r="A7144">
        <v>43284</v>
      </c>
      <c r="B7144">
        <v>2713.22</v>
      </c>
      <c r="C7144">
        <f t="shared" si="222"/>
        <v>4.959632808581322E-3</v>
      </c>
      <c r="D7144">
        <v>21785.54</v>
      </c>
      <c r="E7144">
        <f t="shared" si="223"/>
        <v>1.2106208558938917E-3</v>
      </c>
    </row>
    <row r="7145" spans="1:5" x14ac:dyDescent="0.25">
      <c r="A7145">
        <v>43285</v>
      </c>
      <c r="B7145">
        <v>2724.915</v>
      </c>
      <c r="C7145">
        <f t="shared" si="222"/>
        <v>-4.3011135359363028E-3</v>
      </c>
      <c r="D7145">
        <v>21717.040000000001</v>
      </c>
      <c r="E7145">
        <f t="shared" si="223"/>
        <v>3.1492411077062377E-3</v>
      </c>
    </row>
    <row r="7146" spans="1:5" x14ac:dyDescent="0.25">
      <c r="A7146">
        <v>43286</v>
      </c>
      <c r="B7146">
        <v>2736.61</v>
      </c>
      <c r="C7146">
        <f t="shared" si="222"/>
        <v>-4.2826931581477949E-3</v>
      </c>
      <c r="D7146">
        <v>21546.99</v>
      </c>
      <c r="E7146">
        <f t="shared" si="223"/>
        <v>7.8610742321892132E-3</v>
      </c>
    </row>
    <row r="7147" spans="1:5" x14ac:dyDescent="0.25">
      <c r="A7147">
        <v>43287</v>
      </c>
      <c r="B7147">
        <v>2759.82</v>
      </c>
      <c r="C7147">
        <f t="shared" si="222"/>
        <v>-8.4455320847041989E-3</v>
      </c>
      <c r="D7147">
        <v>21788.14</v>
      </c>
      <c r="E7147">
        <f t="shared" si="223"/>
        <v>-1.1129653435878344E-2</v>
      </c>
    </row>
    <row r="7148" spans="1:5" x14ac:dyDescent="0.25">
      <c r="A7148">
        <v>43290</v>
      </c>
      <c r="B7148">
        <v>2784.17</v>
      </c>
      <c r="C7148">
        <f t="shared" si="222"/>
        <v>-8.7843436152737018E-3</v>
      </c>
      <c r="D7148">
        <v>22052.18</v>
      </c>
      <c r="E7148">
        <f t="shared" si="223"/>
        <v>-1.2045678162929301E-2</v>
      </c>
    </row>
    <row r="7149" spans="1:5" x14ac:dyDescent="0.25">
      <c r="A7149">
        <v>43291</v>
      </c>
      <c r="B7149">
        <v>2793.84</v>
      </c>
      <c r="C7149">
        <f t="shared" si="222"/>
        <v>-3.4671897996766143E-3</v>
      </c>
      <c r="D7149">
        <v>22196.89</v>
      </c>
      <c r="E7149">
        <f t="shared" si="223"/>
        <v>-6.5407257555454307E-3</v>
      </c>
    </row>
    <row r="7150" spans="1:5" x14ac:dyDescent="0.25">
      <c r="A7150">
        <v>43292</v>
      </c>
      <c r="B7150">
        <v>2774.02</v>
      </c>
      <c r="C7150">
        <f t="shared" si="222"/>
        <v>7.1194619539736125E-3</v>
      </c>
      <c r="D7150">
        <v>21932.21</v>
      </c>
      <c r="E7150">
        <f t="shared" si="223"/>
        <v>1.1995856428493925E-2</v>
      </c>
    </row>
    <row r="7151" spans="1:5" x14ac:dyDescent="0.25">
      <c r="A7151">
        <v>43293</v>
      </c>
      <c r="B7151">
        <v>2798.29</v>
      </c>
      <c r="C7151">
        <f t="shared" si="222"/>
        <v>-8.7109846615288089E-3</v>
      </c>
      <c r="D7151">
        <v>22187.96</v>
      </c>
      <c r="E7151">
        <f t="shared" si="223"/>
        <v>-1.1593466868971003E-2</v>
      </c>
    </row>
    <row r="7152" spans="1:5" x14ac:dyDescent="0.25">
      <c r="A7152">
        <v>43294</v>
      </c>
      <c r="B7152">
        <v>2801.31</v>
      </c>
      <c r="C7152">
        <f t="shared" si="222"/>
        <v>-1.0786485794734959E-3</v>
      </c>
      <c r="D7152">
        <v>22597.35</v>
      </c>
      <c r="E7152">
        <f t="shared" si="223"/>
        <v>-1.8282843350887382E-2</v>
      </c>
    </row>
    <row r="7153" spans="1:5" x14ac:dyDescent="0.25">
      <c r="A7153">
        <v>43297</v>
      </c>
      <c r="B7153">
        <v>2798.43</v>
      </c>
      <c r="C7153">
        <f t="shared" si="222"/>
        <v>1.0286192765856391E-3</v>
      </c>
      <c r="D7153">
        <v>22647.355</v>
      </c>
      <c r="E7153">
        <f t="shared" si="223"/>
        <v>-2.210425302155736E-3</v>
      </c>
    </row>
    <row r="7154" spans="1:5" x14ac:dyDescent="0.25">
      <c r="A7154">
        <v>43298</v>
      </c>
      <c r="B7154">
        <v>2809.55</v>
      </c>
      <c r="C7154">
        <f t="shared" si="222"/>
        <v>-3.9657825363438081E-3</v>
      </c>
      <c r="D7154">
        <v>22697.360000000001</v>
      </c>
      <c r="E7154">
        <f t="shared" si="223"/>
        <v>-2.2055500964367012E-3</v>
      </c>
    </row>
    <row r="7155" spans="1:5" x14ac:dyDescent="0.25">
      <c r="A7155">
        <v>43299</v>
      </c>
      <c r="B7155">
        <v>2815.62</v>
      </c>
      <c r="C7155">
        <f t="shared" si="222"/>
        <v>-2.1581578355824118E-3</v>
      </c>
      <c r="D7155">
        <v>22794.19</v>
      </c>
      <c r="E7155">
        <f t="shared" si="223"/>
        <v>-4.2570607611286003E-3</v>
      </c>
    </row>
    <row r="7156" spans="1:5" x14ac:dyDescent="0.25">
      <c r="A7156">
        <v>43300</v>
      </c>
      <c r="B7156">
        <v>2804.49</v>
      </c>
      <c r="C7156">
        <f t="shared" si="222"/>
        <v>3.9607817464154278E-3</v>
      </c>
      <c r="D7156">
        <v>22764.68</v>
      </c>
      <c r="E7156">
        <f t="shared" si="223"/>
        <v>1.2954669036811485E-3</v>
      </c>
    </row>
    <row r="7157" spans="1:5" x14ac:dyDescent="0.25">
      <c r="A7157">
        <v>43301</v>
      </c>
      <c r="B7157">
        <v>2801.83</v>
      </c>
      <c r="C7157">
        <f t="shared" si="222"/>
        <v>9.489291369751974E-4</v>
      </c>
      <c r="D7157">
        <v>22697.88</v>
      </c>
      <c r="E7157">
        <f t="shared" si="223"/>
        <v>2.9386839664535323E-3</v>
      </c>
    </row>
    <row r="7158" spans="1:5" x14ac:dyDescent="0.25">
      <c r="A7158">
        <v>43304</v>
      </c>
      <c r="B7158">
        <v>2806.98</v>
      </c>
      <c r="C7158">
        <f t="shared" si="222"/>
        <v>-1.8363971848938719E-3</v>
      </c>
      <c r="D7158">
        <v>22396.99</v>
      </c>
      <c r="E7158">
        <f t="shared" si="223"/>
        <v>1.33449532236964E-2</v>
      </c>
    </row>
    <row r="7159" spans="1:5" x14ac:dyDescent="0.25">
      <c r="A7159">
        <v>43305</v>
      </c>
      <c r="B7159">
        <v>2820.4</v>
      </c>
      <c r="C7159">
        <f t="shared" si="222"/>
        <v>-4.7695465529177935E-3</v>
      </c>
      <c r="D7159">
        <v>22510.48</v>
      </c>
      <c r="E7159">
        <f t="shared" si="223"/>
        <v>-5.0544037154895407E-3</v>
      </c>
    </row>
    <row r="7160" spans="1:5" x14ac:dyDescent="0.25">
      <c r="A7160">
        <v>43306</v>
      </c>
      <c r="B7160">
        <v>2846.07</v>
      </c>
      <c r="C7160">
        <f t="shared" si="222"/>
        <v>-9.060376426541358E-3</v>
      </c>
      <c r="D7160">
        <v>22614.25</v>
      </c>
      <c r="E7160">
        <f t="shared" si="223"/>
        <v>-4.5992600032031261E-3</v>
      </c>
    </row>
    <row r="7161" spans="1:5" x14ac:dyDescent="0.25">
      <c r="A7161">
        <v>43307</v>
      </c>
      <c r="B7161">
        <v>2837.44</v>
      </c>
      <c r="C7161">
        <f t="shared" si="222"/>
        <v>3.0368580797846918E-3</v>
      </c>
      <c r="D7161">
        <v>22586.87</v>
      </c>
      <c r="E7161">
        <f t="shared" si="223"/>
        <v>1.2114745541144515E-3</v>
      </c>
    </row>
    <row r="7162" spans="1:5" x14ac:dyDescent="0.25">
      <c r="A7162">
        <v>43308</v>
      </c>
      <c r="B7162">
        <v>2818.82</v>
      </c>
      <c r="C7162">
        <f t="shared" si="222"/>
        <v>6.5838795461225143E-3</v>
      </c>
      <c r="D7162">
        <v>22712.75</v>
      </c>
      <c r="E7162">
        <f t="shared" si="223"/>
        <v>-5.5576768199184171E-3</v>
      </c>
    </row>
    <row r="7163" spans="1:5" x14ac:dyDescent="0.25">
      <c r="A7163">
        <v>43311</v>
      </c>
      <c r="B7163">
        <v>2802.6</v>
      </c>
      <c r="C7163">
        <f t="shared" si="222"/>
        <v>5.7707999094024024E-3</v>
      </c>
      <c r="D7163">
        <v>22544.84</v>
      </c>
      <c r="E7163">
        <f t="shared" si="223"/>
        <v>7.4202258857741519E-3</v>
      </c>
    </row>
    <row r="7164" spans="1:5" x14ac:dyDescent="0.25">
      <c r="A7164">
        <v>43312</v>
      </c>
      <c r="B7164">
        <v>2816.29</v>
      </c>
      <c r="C7164">
        <f t="shared" si="222"/>
        <v>-4.8728581939806326E-3</v>
      </c>
      <c r="D7164">
        <v>22553.72</v>
      </c>
      <c r="E7164">
        <f t="shared" si="223"/>
        <v>-3.9380415315969184E-4</v>
      </c>
    </row>
    <row r="7165" spans="1:5" x14ac:dyDescent="0.25">
      <c r="A7165">
        <v>43313</v>
      </c>
      <c r="B7165">
        <v>2813.36</v>
      </c>
      <c r="C7165">
        <f t="shared" si="222"/>
        <v>1.0409173801414606E-3</v>
      </c>
      <c r="D7165">
        <v>22746.7</v>
      </c>
      <c r="E7165">
        <f t="shared" si="223"/>
        <v>-8.5200608466711267E-3</v>
      </c>
    </row>
    <row r="7166" spans="1:5" x14ac:dyDescent="0.25">
      <c r="A7166">
        <v>43314</v>
      </c>
      <c r="B7166">
        <v>2827.22</v>
      </c>
      <c r="C7166">
        <f t="shared" si="222"/>
        <v>-4.914398127409042E-3</v>
      </c>
      <c r="D7166">
        <v>22512.53</v>
      </c>
      <c r="E7166">
        <f t="shared" si="223"/>
        <v>1.034803683622813E-2</v>
      </c>
    </row>
    <row r="7167" spans="1:5" x14ac:dyDescent="0.25">
      <c r="A7167">
        <v>43315</v>
      </c>
      <c r="B7167">
        <v>2840.35</v>
      </c>
      <c r="C7167">
        <f t="shared" si="222"/>
        <v>-4.6333873211502116E-3</v>
      </c>
      <c r="D7167">
        <v>22525.18</v>
      </c>
      <c r="E7167">
        <f t="shared" si="223"/>
        <v>-5.6175148925912582E-4</v>
      </c>
    </row>
    <row r="7168" spans="1:5" x14ac:dyDescent="0.25">
      <c r="A7168">
        <v>43318</v>
      </c>
      <c r="B7168">
        <v>2850.4</v>
      </c>
      <c r="C7168">
        <f t="shared" si="222"/>
        <v>-3.5320512931104955E-3</v>
      </c>
      <c r="D7168">
        <v>22507.32</v>
      </c>
      <c r="E7168">
        <f t="shared" si="223"/>
        <v>7.9320494915548429E-4</v>
      </c>
    </row>
    <row r="7169" spans="1:5" x14ac:dyDescent="0.25">
      <c r="A7169">
        <v>43319</v>
      </c>
      <c r="B7169">
        <v>2858.45</v>
      </c>
      <c r="C7169">
        <f t="shared" si="222"/>
        <v>-2.8201845679715165E-3</v>
      </c>
      <c r="D7169">
        <v>22662.74</v>
      </c>
      <c r="E7169">
        <f t="shared" si="223"/>
        <v>-6.8815765726186395E-3</v>
      </c>
    </row>
    <row r="7170" spans="1:5" x14ac:dyDescent="0.25">
      <c r="A7170">
        <v>43320</v>
      </c>
      <c r="B7170">
        <v>2857.7</v>
      </c>
      <c r="C7170">
        <f t="shared" si="222"/>
        <v>2.6241438881196129E-4</v>
      </c>
      <c r="D7170">
        <v>22644.31</v>
      </c>
      <c r="E7170">
        <f t="shared" si="223"/>
        <v>8.1355996545960901E-4</v>
      </c>
    </row>
    <row r="7171" spans="1:5" x14ac:dyDescent="0.25">
      <c r="A7171">
        <v>43321</v>
      </c>
      <c r="B7171">
        <v>2853.58</v>
      </c>
      <c r="C7171">
        <f t="shared" si="222"/>
        <v>1.4427591414417902E-3</v>
      </c>
      <c r="D7171">
        <v>22598.39</v>
      </c>
      <c r="E7171">
        <f t="shared" si="223"/>
        <v>2.029941438879706E-3</v>
      </c>
    </row>
    <row r="7172" spans="1:5" x14ac:dyDescent="0.25">
      <c r="A7172">
        <v>43322</v>
      </c>
      <c r="B7172">
        <v>2833.28</v>
      </c>
      <c r="C7172">
        <f t="shared" si="222"/>
        <v>7.1392952256226182E-3</v>
      </c>
      <c r="D7172">
        <v>22298.080000000002</v>
      </c>
      <c r="E7172">
        <f t="shared" si="223"/>
        <v>1.3378088697910673E-2</v>
      </c>
    </row>
    <row r="7173" spans="1:5" x14ac:dyDescent="0.25">
      <c r="A7173">
        <v>43325</v>
      </c>
      <c r="B7173">
        <v>2821.93</v>
      </c>
      <c r="C7173">
        <f t="shared" ref="C7173:C7236" si="224">-LN(B7173/B7172)</f>
        <v>4.0140031013779489E-3</v>
      </c>
      <c r="D7173">
        <v>21857.43</v>
      </c>
      <c r="E7173">
        <f t="shared" ref="E7173:E7236" si="225">-LN(D7173/D7172)</f>
        <v>1.9959666598931513E-2</v>
      </c>
    </row>
    <row r="7174" spans="1:5" x14ac:dyDescent="0.25">
      <c r="A7174">
        <v>43326</v>
      </c>
      <c r="B7174">
        <v>2839.96</v>
      </c>
      <c r="C7174">
        <f t="shared" si="224"/>
        <v>-6.3689195466782979E-3</v>
      </c>
      <c r="D7174">
        <v>22356.080000000002</v>
      </c>
      <c r="E7174">
        <f t="shared" si="225"/>
        <v>-2.2557410353002783E-2</v>
      </c>
    </row>
    <row r="7175" spans="1:5" x14ac:dyDescent="0.25">
      <c r="A7175">
        <v>43327</v>
      </c>
      <c r="B7175">
        <v>2818.37</v>
      </c>
      <c r="C7175">
        <f t="shared" si="224"/>
        <v>7.6312639158579937E-3</v>
      </c>
      <c r="D7175">
        <v>22204.22</v>
      </c>
      <c r="E7175">
        <f t="shared" si="225"/>
        <v>6.81595895524186E-3</v>
      </c>
    </row>
    <row r="7176" spans="1:5" x14ac:dyDescent="0.25">
      <c r="A7176">
        <v>43328</v>
      </c>
      <c r="B7176">
        <v>2840.69</v>
      </c>
      <c r="C7176">
        <f t="shared" si="224"/>
        <v>-7.8882767591131279E-3</v>
      </c>
      <c r="D7176">
        <v>22192.04</v>
      </c>
      <c r="E7176">
        <f t="shared" si="225"/>
        <v>5.486948813068031E-4</v>
      </c>
    </row>
    <row r="7177" spans="1:5" x14ac:dyDescent="0.25">
      <c r="A7177">
        <v>43329</v>
      </c>
      <c r="B7177">
        <v>2850.13</v>
      </c>
      <c r="C7177">
        <f t="shared" si="224"/>
        <v>-3.3176268652185398E-3</v>
      </c>
      <c r="D7177">
        <v>22270.38</v>
      </c>
      <c r="E7177">
        <f t="shared" si="225"/>
        <v>-3.5238784153895164E-3</v>
      </c>
    </row>
    <row r="7178" spans="1:5" x14ac:dyDescent="0.25">
      <c r="A7178">
        <v>43332</v>
      </c>
      <c r="B7178">
        <v>2857.05</v>
      </c>
      <c r="C7178">
        <f t="shared" si="224"/>
        <v>-2.4250166951827559E-3</v>
      </c>
      <c r="D7178">
        <v>22199</v>
      </c>
      <c r="E7178">
        <f t="shared" si="225"/>
        <v>3.2103016189445875E-3</v>
      </c>
    </row>
    <row r="7179" spans="1:5" x14ac:dyDescent="0.25">
      <c r="A7179">
        <v>43333</v>
      </c>
      <c r="B7179">
        <v>2862.96</v>
      </c>
      <c r="C7179">
        <f t="shared" si="224"/>
        <v>-2.0664306891217009E-3</v>
      </c>
      <c r="D7179">
        <v>22219.73</v>
      </c>
      <c r="E7179">
        <f t="shared" si="225"/>
        <v>-9.3339010390559331E-4</v>
      </c>
    </row>
    <row r="7180" spans="1:5" x14ac:dyDescent="0.25">
      <c r="A7180">
        <v>43334</v>
      </c>
      <c r="B7180">
        <v>2861.82</v>
      </c>
      <c r="C7180">
        <f t="shared" si="224"/>
        <v>3.9826858501759574E-4</v>
      </c>
      <c r="D7180">
        <v>22362.55</v>
      </c>
      <c r="E7180">
        <f t="shared" si="225"/>
        <v>-6.4070517957720017E-3</v>
      </c>
    </row>
    <row r="7181" spans="1:5" x14ac:dyDescent="0.25">
      <c r="A7181">
        <v>43335</v>
      </c>
      <c r="B7181">
        <v>2856.98</v>
      </c>
      <c r="C7181">
        <f t="shared" si="224"/>
        <v>1.6926632005294403E-3</v>
      </c>
      <c r="D7181">
        <v>22410.82</v>
      </c>
      <c r="E7181">
        <f t="shared" si="225"/>
        <v>-2.1561932327757898E-3</v>
      </c>
    </row>
    <row r="7182" spans="1:5" x14ac:dyDescent="0.25">
      <c r="A7182">
        <v>43336</v>
      </c>
      <c r="B7182">
        <v>2874.69</v>
      </c>
      <c r="C7182">
        <f t="shared" si="224"/>
        <v>-6.1797194745907722E-3</v>
      </c>
      <c r="D7182">
        <v>22601.77</v>
      </c>
      <c r="E7182">
        <f t="shared" si="225"/>
        <v>-8.4843438444872962E-3</v>
      </c>
    </row>
    <row r="7183" spans="1:5" x14ac:dyDescent="0.25">
      <c r="A7183">
        <v>43339</v>
      </c>
      <c r="B7183">
        <v>2896.74</v>
      </c>
      <c r="C7183">
        <f t="shared" si="224"/>
        <v>-7.6411243957242277E-3</v>
      </c>
      <c r="D7183">
        <v>22799.64</v>
      </c>
      <c r="E7183">
        <f t="shared" si="225"/>
        <v>-8.7165245664850496E-3</v>
      </c>
    </row>
    <row r="7184" spans="1:5" x14ac:dyDescent="0.25">
      <c r="A7184">
        <v>43340</v>
      </c>
      <c r="B7184">
        <v>2897.52</v>
      </c>
      <c r="C7184">
        <f t="shared" si="224"/>
        <v>-2.6923196567344023E-4</v>
      </c>
      <c r="D7184">
        <v>22813.47</v>
      </c>
      <c r="E7184">
        <f t="shared" si="225"/>
        <v>-6.0640462462690657E-4</v>
      </c>
    </row>
    <row r="7185" spans="1:5" x14ac:dyDescent="0.25">
      <c r="A7185">
        <v>43341</v>
      </c>
      <c r="B7185">
        <v>2914.04</v>
      </c>
      <c r="C7185">
        <f t="shared" si="224"/>
        <v>-5.6852358046606769E-3</v>
      </c>
      <c r="D7185">
        <v>22848.22</v>
      </c>
      <c r="E7185">
        <f t="shared" si="225"/>
        <v>-1.5220639756748811E-3</v>
      </c>
    </row>
    <row r="7186" spans="1:5" x14ac:dyDescent="0.25">
      <c r="A7186">
        <v>43342</v>
      </c>
      <c r="B7186">
        <v>2901.13</v>
      </c>
      <c r="C7186">
        <f t="shared" si="224"/>
        <v>4.4401182457849643E-3</v>
      </c>
      <c r="D7186">
        <v>22869.5</v>
      </c>
      <c r="E7186">
        <f t="shared" si="225"/>
        <v>-9.3093013111000095E-4</v>
      </c>
    </row>
    <row r="7187" spans="1:5" x14ac:dyDescent="0.25">
      <c r="A7187">
        <v>43343</v>
      </c>
      <c r="B7187">
        <v>2901.52</v>
      </c>
      <c r="C7187">
        <f t="shared" si="224"/>
        <v>-1.3442134217546059E-4</v>
      </c>
      <c r="D7187">
        <v>22865.15</v>
      </c>
      <c r="E7187">
        <f t="shared" si="225"/>
        <v>1.9022776005129692E-4</v>
      </c>
    </row>
    <row r="7188" spans="1:5" x14ac:dyDescent="0.25">
      <c r="A7188">
        <v>43346</v>
      </c>
      <c r="B7188">
        <v>2899.12</v>
      </c>
      <c r="C7188">
        <f t="shared" si="224"/>
        <v>8.2749494433356275E-4</v>
      </c>
      <c r="D7188">
        <v>22707.38</v>
      </c>
      <c r="E7188">
        <f t="shared" si="225"/>
        <v>6.9239355507479082E-3</v>
      </c>
    </row>
    <row r="7189" spans="1:5" x14ac:dyDescent="0.25">
      <c r="A7189">
        <v>43347</v>
      </c>
      <c r="B7189">
        <v>2896.72</v>
      </c>
      <c r="C7189">
        <f t="shared" si="224"/>
        <v>8.2818025935036982E-4</v>
      </c>
      <c r="D7189">
        <v>22696.9</v>
      </c>
      <c r="E7189">
        <f t="shared" si="225"/>
        <v>4.6163049765834551E-4</v>
      </c>
    </row>
    <row r="7190" spans="1:5" x14ac:dyDescent="0.25">
      <c r="A7190">
        <v>43348</v>
      </c>
      <c r="B7190">
        <v>2888.6</v>
      </c>
      <c r="C7190">
        <f t="shared" si="224"/>
        <v>2.8071067225424913E-3</v>
      </c>
      <c r="D7190">
        <v>22580.83</v>
      </c>
      <c r="E7190">
        <f t="shared" si="225"/>
        <v>5.1270350459684038E-3</v>
      </c>
    </row>
    <row r="7191" spans="1:5" x14ac:dyDescent="0.25">
      <c r="A7191">
        <v>43349</v>
      </c>
      <c r="B7191">
        <v>2878.05</v>
      </c>
      <c r="C7191">
        <f t="shared" si="224"/>
        <v>3.6589741948485021E-3</v>
      </c>
      <c r="D7191">
        <v>22487.94</v>
      </c>
      <c r="E7191">
        <f t="shared" si="225"/>
        <v>4.1221507280179556E-3</v>
      </c>
    </row>
    <row r="7192" spans="1:5" x14ac:dyDescent="0.25">
      <c r="A7192">
        <v>43350</v>
      </c>
      <c r="B7192">
        <v>2871.68</v>
      </c>
      <c r="C7192">
        <f t="shared" si="224"/>
        <v>2.2157571246540649E-3</v>
      </c>
      <c r="D7192">
        <v>22307.06</v>
      </c>
      <c r="E7192">
        <f t="shared" si="225"/>
        <v>8.0759452213488795E-3</v>
      </c>
    </row>
    <row r="7193" spans="1:5" x14ac:dyDescent="0.25">
      <c r="A7193">
        <v>43353</v>
      </c>
      <c r="B7193">
        <v>2877.13</v>
      </c>
      <c r="C7193">
        <f t="shared" si="224"/>
        <v>-1.8960451407243311E-3</v>
      </c>
      <c r="D7193">
        <v>22373.09</v>
      </c>
      <c r="E7193">
        <f t="shared" si="225"/>
        <v>-2.9556770991136815E-3</v>
      </c>
    </row>
    <row r="7194" spans="1:5" x14ac:dyDescent="0.25">
      <c r="A7194">
        <v>43354</v>
      </c>
      <c r="B7194">
        <v>2887.89</v>
      </c>
      <c r="C7194">
        <f t="shared" si="224"/>
        <v>-3.7328621563787081E-3</v>
      </c>
      <c r="D7194">
        <v>22664.69</v>
      </c>
      <c r="E7194">
        <f t="shared" si="225"/>
        <v>-1.2949309434201788E-2</v>
      </c>
    </row>
    <row r="7195" spans="1:5" x14ac:dyDescent="0.25">
      <c r="A7195">
        <v>43355</v>
      </c>
      <c r="B7195">
        <v>2888.92</v>
      </c>
      <c r="C7195">
        <f t="shared" si="224"/>
        <v>-3.5659819551439804E-4</v>
      </c>
      <c r="D7195">
        <v>22604.61</v>
      </c>
      <c r="E7195">
        <f t="shared" si="225"/>
        <v>2.654339045425664E-3</v>
      </c>
    </row>
    <row r="7196" spans="1:5" x14ac:dyDescent="0.25">
      <c r="A7196">
        <v>43356</v>
      </c>
      <c r="B7196">
        <v>2904.18</v>
      </c>
      <c r="C7196">
        <f t="shared" si="224"/>
        <v>-5.2683486546839242E-3</v>
      </c>
      <c r="D7196">
        <v>22821.32</v>
      </c>
      <c r="E7196">
        <f t="shared" si="225"/>
        <v>-9.5413189799600003E-3</v>
      </c>
    </row>
    <row r="7197" spans="1:5" x14ac:dyDescent="0.25">
      <c r="A7197">
        <v>43357</v>
      </c>
      <c r="B7197">
        <v>2904.98</v>
      </c>
      <c r="C7197">
        <f t="shared" si="224"/>
        <v>-2.7542708586353852E-4</v>
      </c>
      <c r="D7197">
        <v>23094.67</v>
      </c>
      <c r="E7197">
        <f t="shared" si="225"/>
        <v>-1.1906668215857216E-2</v>
      </c>
    </row>
    <row r="7198" spans="1:5" x14ac:dyDescent="0.25">
      <c r="A7198">
        <v>43360</v>
      </c>
      <c r="B7198">
        <v>2888.8</v>
      </c>
      <c r="C7198">
        <f t="shared" si="224"/>
        <v>5.5853146174804991E-3</v>
      </c>
      <c r="D7198">
        <v>23257.605</v>
      </c>
      <c r="E7198">
        <f t="shared" si="225"/>
        <v>-7.0303203496901393E-3</v>
      </c>
    </row>
    <row r="7199" spans="1:5" x14ac:dyDescent="0.25">
      <c r="A7199">
        <v>43361</v>
      </c>
      <c r="B7199">
        <v>2904.31</v>
      </c>
      <c r="C7199">
        <f t="shared" si="224"/>
        <v>-5.354649595431229E-3</v>
      </c>
      <c r="D7199">
        <v>23420.54</v>
      </c>
      <c r="E7199">
        <f t="shared" si="225"/>
        <v>-6.9812397967407014E-3</v>
      </c>
    </row>
    <row r="7200" spans="1:5" x14ac:dyDescent="0.25">
      <c r="A7200">
        <v>43362</v>
      </c>
      <c r="B7200">
        <v>2907.95</v>
      </c>
      <c r="C7200">
        <f t="shared" si="224"/>
        <v>-1.2525249991826694E-3</v>
      </c>
      <c r="D7200">
        <v>23672.52</v>
      </c>
      <c r="E7200">
        <f t="shared" si="225"/>
        <v>-1.0701466617530688E-2</v>
      </c>
    </row>
    <row r="7201" spans="1:5" x14ac:dyDescent="0.25">
      <c r="A7201">
        <v>43363</v>
      </c>
      <c r="B7201">
        <v>2930.75</v>
      </c>
      <c r="C7201">
        <f t="shared" si="224"/>
        <v>-7.8099973940756514E-3</v>
      </c>
      <c r="D7201">
        <v>23674.93</v>
      </c>
      <c r="E7201">
        <f t="shared" si="225"/>
        <v>-1.0180062504231113E-4</v>
      </c>
    </row>
    <row r="7202" spans="1:5" x14ac:dyDescent="0.25">
      <c r="A7202">
        <v>43364</v>
      </c>
      <c r="B7202">
        <v>2929.67</v>
      </c>
      <c r="C7202">
        <f t="shared" si="224"/>
        <v>3.6857427018063469E-4</v>
      </c>
      <c r="D7202">
        <v>23869.93</v>
      </c>
      <c r="E7202">
        <f t="shared" si="225"/>
        <v>-8.2028254327337277E-3</v>
      </c>
    </row>
    <row r="7203" spans="1:5" x14ac:dyDescent="0.25">
      <c r="A7203">
        <v>43367</v>
      </c>
      <c r="B7203">
        <v>2919.37</v>
      </c>
      <c r="C7203">
        <f t="shared" si="224"/>
        <v>3.5219491222055663E-3</v>
      </c>
      <c r="D7203">
        <v>23905.095000000001</v>
      </c>
      <c r="E7203">
        <f t="shared" si="225"/>
        <v>-1.4721083390542935E-3</v>
      </c>
    </row>
    <row r="7204" spans="1:5" x14ac:dyDescent="0.25">
      <c r="A7204">
        <v>43368</v>
      </c>
      <c r="B7204">
        <v>2915.56</v>
      </c>
      <c r="C7204">
        <f t="shared" si="224"/>
        <v>1.3059284486635185E-3</v>
      </c>
      <c r="D7204">
        <v>23940.26</v>
      </c>
      <c r="E7204">
        <f t="shared" si="225"/>
        <v>-1.4699444212234927E-3</v>
      </c>
    </row>
    <row r="7205" spans="1:5" x14ac:dyDescent="0.25">
      <c r="A7205">
        <v>43369</v>
      </c>
      <c r="B7205">
        <v>2905.97</v>
      </c>
      <c r="C7205">
        <f t="shared" si="224"/>
        <v>3.2946695026326335E-3</v>
      </c>
      <c r="D7205">
        <v>24033.79</v>
      </c>
      <c r="E7205">
        <f t="shared" si="225"/>
        <v>-3.8991962738350425E-3</v>
      </c>
    </row>
    <row r="7206" spans="1:5" x14ac:dyDescent="0.25">
      <c r="A7206">
        <v>43370</v>
      </c>
      <c r="B7206">
        <v>2914</v>
      </c>
      <c r="C7206">
        <f t="shared" si="224"/>
        <v>-2.7594661468949336E-3</v>
      </c>
      <c r="D7206">
        <v>23796.74</v>
      </c>
      <c r="E7206">
        <f t="shared" si="225"/>
        <v>9.9121603236224255E-3</v>
      </c>
    </row>
    <row r="7207" spans="1:5" x14ac:dyDescent="0.25">
      <c r="A7207">
        <v>43371</v>
      </c>
      <c r="B7207">
        <v>2913.98</v>
      </c>
      <c r="C7207">
        <f t="shared" si="224"/>
        <v>6.8634415355334628E-6</v>
      </c>
      <c r="D7207">
        <v>24120.04</v>
      </c>
      <c r="E7207">
        <f t="shared" si="225"/>
        <v>-1.3494433726792588E-2</v>
      </c>
    </row>
    <row r="7208" spans="1:5" x14ac:dyDescent="0.25">
      <c r="A7208">
        <v>43374</v>
      </c>
      <c r="B7208">
        <v>2924.59</v>
      </c>
      <c r="C7208">
        <f t="shared" si="224"/>
        <v>-3.6344555873070567E-3</v>
      </c>
      <c r="D7208">
        <v>24245.759999999998</v>
      </c>
      <c r="E7208">
        <f t="shared" si="225"/>
        <v>-5.1987265030329129E-3</v>
      </c>
    </row>
    <row r="7209" spans="1:5" x14ac:dyDescent="0.25">
      <c r="A7209">
        <v>43375</v>
      </c>
      <c r="B7209">
        <v>2923.43</v>
      </c>
      <c r="C7209">
        <f t="shared" si="224"/>
        <v>3.967154747124362E-4</v>
      </c>
      <c r="D7209">
        <v>24270.62</v>
      </c>
      <c r="E7209">
        <f t="shared" si="225"/>
        <v>-1.0248086182740842E-3</v>
      </c>
    </row>
    <row r="7210" spans="1:5" x14ac:dyDescent="0.25">
      <c r="A7210">
        <v>43376</v>
      </c>
      <c r="B7210">
        <v>2925.51</v>
      </c>
      <c r="C7210">
        <f t="shared" si="224"/>
        <v>-7.1124001534755626E-4</v>
      </c>
      <c r="D7210">
        <v>24110.959999999999</v>
      </c>
      <c r="E7210">
        <f t="shared" si="225"/>
        <v>6.6000564502148801E-3</v>
      </c>
    </row>
    <row r="7211" spans="1:5" x14ac:dyDescent="0.25">
      <c r="A7211">
        <v>43377</v>
      </c>
      <c r="B7211">
        <v>2901.61</v>
      </c>
      <c r="C7211">
        <f t="shared" si="224"/>
        <v>8.2030691043885728E-3</v>
      </c>
      <c r="D7211">
        <v>23975.62</v>
      </c>
      <c r="E7211">
        <f t="shared" si="225"/>
        <v>5.6290281972480247E-3</v>
      </c>
    </row>
    <row r="7212" spans="1:5" x14ac:dyDescent="0.25">
      <c r="A7212">
        <v>43378</v>
      </c>
      <c r="B7212">
        <v>2885.57</v>
      </c>
      <c r="C7212">
        <f t="shared" si="224"/>
        <v>5.543301253226848E-3</v>
      </c>
      <c r="D7212">
        <v>23783.72</v>
      </c>
      <c r="E7212">
        <f t="shared" si="225"/>
        <v>8.0361676999967432E-3</v>
      </c>
    </row>
    <row r="7213" spans="1:5" x14ac:dyDescent="0.25">
      <c r="A7213">
        <v>43381</v>
      </c>
      <c r="B7213">
        <v>2884.43</v>
      </c>
      <c r="C7213">
        <f t="shared" si="224"/>
        <v>3.951473188331464E-4</v>
      </c>
      <c r="D7213">
        <v>23626.555</v>
      </c>
      <c r="E7213">
        <f t="shared" si="225"/>
        <v>6.630021686671447E-3</v>
      </c>
    </row>
    <row r="7214" spans="1:5" x14ac:dyDescent="0.25">
      <c r="A7214">
        <v>43382</v>
      </c>
      <c r="B7214">
        <v>2880.34</v>
      </c>
      <c r="C7214">
        <f t="shared" si="224"/>
        <v>1.4189640475695234E-3</v>
      </c>
      <c r="D7214">
        <v>23469.39</v>
      </c>
      <c r="E7214">
        <f t="shared" si="225"/>
        <v>6.6742724207399552E-3</v>
      </c>
    </row>
    <row r="7215" spans="1:5" x14ac:dyDescent="0.25">
      <c r="A7215">
        <v>43383</v>
      </c>
      <c r="B7215">
        <v>2785.68</v>
      </c>
      <c r="C7215">
        <f t="shared" si="224"/>
        <v>3.3416333989061714E-2</v>
      </c>
      <c r="D7215">
        <v>23506.04</v>
      </c>
      <c r="E7215">
        <f t="shared" si="225"/>
        <v>-1.5603905035608916E-3</v>
      </c>
    </row>
    <row r="7216" spans="1:5" x14ac:dyDescent="0.25">
      <c r="A7216">
        <v>43384</v>
      </c>
      <c r="B7216">
        <v>2728.37</v>
      </c>
      <c r="C7216">
        <f t="shared" si="224"/>
        <v>2.0787647463574973E-2</v>
      </c>
      <c r="D7216">
        <v>22590.86</v>
      </c>
      <c r="E7216">
        <f t="shared" si="225"/>
        <v>3.9712009704676803E-2</v>
      </c>
    </row>
    <row r="7217" spans="1:5" x14ac:dyDescent="0.25">
      <c r="A7217">
        <v>43385</v>
      </c>
      <c r="B7217">
        <v>2767.13</v>
      </c>
      <c r="C7217">
        <f t="shared" si="224"/>
        <v>-1.4106320709680948E-2</v>
      </c>
      <c r="D7217">
        <v>22694.66</v>
      </c>
      <c r="E7217">
        <f t="shared" si="225"/>
        <v>-4.5842548250779264E-3</v>
      </c>
    </row>
    <row r="7218" spans="1:5" x14ac:dyDescent="0.25">
      <c r="A7218">
        <v>43388</v>
      </c>
      <c r="B7218">
        <v>2750.79</v>
      </c>
      <c r="C7218">
        <f t="shared" si="224"/>
        <v>5.922538841602318E-3</v>
      </c>
      <c r="D7218">
        <v>22271.3</v>
      </c>
      <c r="E7218">
        <f t="shared" si="225"/>
        <v>1.8830800462412527E-2</v>
      </c>
    </row>
    <row r="7219" spans="1:5" x14ac:dyDescent="0.25">
      <c r="A7219">
        <v>43389</v>
      </c>
      <c r="B7219">
        <v>2809.92</v>
      </c>
      <c r="C7219">
        <f t="shared" si="224"/>
        <v>-2.1267870038650147E-2</v>
      </c>
      <c r="D7219">
        <v>22549.24</v>
      </c>
      <c r="E7219">
        <f t="shared" si="225"/>
        <v>-1.2402508437861401E-2</v>
      </c>
    </row>
    <row r="7220" spans="1:5" x14ac:dyDescent="0.25">
      <c r="A7220">
        <v>43390</v>
      </c>
      <c r="B7220">
        <v>2809.21</v>
      </c>
      <c r="C7220">
        <f t="shared" si="224"/>
        <v>2.5270816079308065E-4</v>
      </c>
      <c r="D7220">
        <v>22841.119999999999</v>
      </c>
      <c r="E7220">
        <f t="shared" si="225"/>
        <v>-1.2861057864879965E-2</v>
      </c>
    </row>
    <row r="7221" spans="1:5" x14ac:dyDescent="0.25">
      <c r="A7221">
        <v>43391</v>
      </c>
      <c r="B7221">
        <v>2768.78</v>
      </c>
      <c r="C7221">
        <f t="shared" si="224"/>
        <v>1.4496515061645461E-2</v>
      </c>
      <c r="D7221">
        <v>22658.16</v>
      </c>
      <c r="E7221">
        <f t="shared" si="225"/>
        <v>8.0423684132410189E-3</v>
      </c>
    </row>
    <row r="7222" spans="1:5" x14ac:dyDescent="0.25">
      <c r="A7222">
        <v>43392</v>
      </c>
      <c r="B7222">
        <v>2767.78</v>
      </c>
      <c r="C7222">
        <f t="shared" si="224"/>
        <v>3.6123513910236955E-4</v>
      </c>
      <c r="D7222">
        <v>22532.080000000002</v>
      </c>
      <c r="E7222">
        <f t="shared" si="225"/>
        <v>5.5799804177764038E-3</v>
      </c>
    </row>
    <row r="7223" spans="1:5" x14ac:dyDescent="0.25">
      <c r="A7223">
        <v>43395</v>
      </c>
      <c r="B7223">
        <v>2755.88</v>
      </c>
      <c r="C7223">
        <f t="shared" si="224"/>
        <v>4.3087439887895167E-3</v>
      </c>
      <c r="D7223">
        <v>22614.82</v>
      </c>
      <c r="E7223">
        <f t="shared" si="225"/>
        <v>-3.6653720469830946E-3</v>
      </c>
    </row>
    <row r="7224" spans="1:5" x14ac:dyDescent="0.25">
      <c r="A7224">
        <v>43396</v>
      </c>
      <c r="B7224">
        <v>2740.69</v>
      </c>
      <c r="C7224">
        <f t="shared" si="224"/>
        <v>5.5270973242133609E-3</v>
      </c>
      <c r="D7224">
        <v>22010.78</v>
      </c>
      <c r="E7224">
        <f t="shared" si="225"/>
        <v>2.707311023157712E-2</v>
      </c>
    </row>
    <row r="7225" spans="1:5" x14ac:dyDescent="0.25">
      <c r="A7225">
        <v>43397</v>
      </c>
      <c r="B7225">
        <v>2656.1</v>
      </c>
      <c r="C7225">
        <f t="shared" si="224"/>
        <v>3.135083200711912E-2</v>
      </c>
      <c r="D7225">
        <v>22091.18</v>
      </c>
      <c r="E7225">
        <f t="shared" si="225"/>
        <v>-3.6461004939511597E-3</v>
      </c>
    </row>
    <row r="7226" spans="1:5" x14ac:dyDescent="0.25">
      <c r="A7226">
        <v>43398</v>
      </c>
      <c r="B7226">
        <v>2705.57</v>
      </c>
      <c r="C7226">
        <f t="shared" si="224"/>
        <v>-1.8453729479332191E-2</v>
      </c>
      <c r="D7226">
        <v>21268.73</v>
      </c>
      <c r="E7226">
        <f t="shared" si="225"/>
        <v>3.7940514921585136E-2</v>
      </c>
    </row>
    <row r="7227" spans="1:5" x14ac:dyDescent="0.25">
      <c r="A7227">
        <v>43399</v>
      </c>
      <c r="B7227">
        <v>2658.69</v>
      </c>
      <c r="C7227">
        <f t="shared" si="224"/>
        <v>1.7479090705260276E-2</v>
      </c>
      <c r="D7227">
        <v>21184.6</v>
      </c>
      <c r="E7227">
        <f t="shared" si="225"/>
        <v>3.9634163035423241E-3</v>
      </c>
    </row>
    <row r="7228" spans="1:5" x14ac:dyDescent="0.25">
      <c r="A7228">
        <v>43402</v>
      </c>
      <c r="B7228">
        <v>2641.25</v>
      </c>
      <c r="C7228">
        <f t="shared" si="224"/>
        <v>6.5812303337732898E-3</v>
      </c>
      <c r="D7228">
        <v>21149.8</v>
      </c>
      <c r="E7228">
        <f t="shared" si="225"/>
        <v>1.6440534335407449E-3</v>
      </c>
    </row>
    <row r="7229" spans="1:5" x14ac:dyDescent="0.25">
      <c r="A7229">
        <v>43403</v>
      </c>
      <c r="B7229">
        <v>2682.63</v>
      </c>
      <c r="C7229">
        <f t="shared" si="224"/>
        <v>-1.5545366655688744E-2</v>
      </c>
      <c r="D7229">
        <v>21457.29</v>
      </c>
      <c r="E7229">
        <f t="shared" si="225"/>
        <v>-1.4433998591709969E-2</v>
      </c>
    </row>
    <row r="7230" spans="1:5" x14ac:dyDescent="0.25">
      <c r="A7230">
        <v>43404</v>
      </c>
      <c r="B7230">
        <v>2711.74</v>
      </c>
      <c r="C7230">
        <f t="shared" si="224"/>
        <v>-1.0792838671999127E-2</v>
      </c>
      <c r="D7230">
        <v>21920.46</v>
      </c>
      <c r="E7230">
        <f t="shared" si="225"/>
        <v>-2.1355999486573442E-2</v>
      </c>
    </row>
    <row r="7231" spans="1:5" x14ac:dyDescent="0.25">
      <c r="A7231">
        <v>43405</v>
      </c>
      <c r="B7231">
        <v>2740.37</v>
      </c>
      <c r="C7231">
        <f t="shared" si="224"/>
        <v>-1.0502452503904892E-2</v>
      </c>
      <c r="D7231">
        <v>21687.65</v>
      </c>
      <c r="E7231">
        <f t="shared" si="225"/>
        <v>1.0677473151411512E-2</v>
      </c>
    </row>
    <row r="7232" spans="1:5" x14ac:dyDescent="0.25">
      <c r="A7232">
        <v>43406</v>
      </c>
      <c r="B7232">
        <v>2723.06</v>
      </c>
      <c r="C7232">
        <f t="shared" si="224"/>
        <v>6.3366998101070391E-3</v>
      </c>
      <c r="D7232">
        <v>22243.66</v>
      </c>
      <c r="E7232">
        <f t="shared" si="225"/>
        <v>-2.5314050078148104E-2</v>
      </c>
    </row>
    <row r="7233" spans="1:5" x14ac:dyDescent="0.25">
      <c r="A7233">
        <v>43409</v>
      </c>
      <c r="B7233">
        <v>2738.31</v>
      </c>
      <c r="C7233">
        <f t="shared" si="224"/>
        <v>-5.5846938170283911E-3</v>
      </c>
      <c r="D7233">
        <v>21898.99</v>
      </c>
      <c r="E7233">
        <f t="shared" si="225"/>
        <v>1.5616507150327624E-2</v>
      </c>
    </row>
    <row r="7234" spans="1:5" x14ac:dyDescent="0.25">
      <c r="A7234">
        <v>43410</v>
      </c>
      <c r="B7234">
        <v>2755.45</v>
      </c>
      <c r="C7234">
        <f t="shared" si="224"/>
        <v>-6.2398268627495259E-3</v>
      </c>
      <c r="D7234">
        <v>22147.75</v>
      </c>
      <c r="E7234">
        <f t="shared" si="225"/>
        <v>-1.1295394158600017E-2</v>
      </c>
    </row>
    <row r="7235" spans="1:5" x14ac:dyDescent="0.25">
      <c r="A7235">
        <v>43411</v>
      </c>
      <c r="B7235">
        <v>2813.89</v>
      </c>
      <c r="C7235">
        <f t="shared" si="224"/>
        <v>-2.0987099015788779E-2</v>
      </c>
      <c r="D7235">
        <v>22085.8</v>
      </c>
      <c r="E7235">
        <f t="shared" si="225"/>
        <v>2.8010431224334297E-3</v>
      </c>
    </row>
    <row r="7236" spans="1:5" x14ac:dyDescent="0.25">
      <c r="A7236">
        <v>43412</v>
      </c>
      <c r="B7236">
        <v>2806.83</v>
      </c>
      <c r="C7236">
        <f t="shared" si="224"/>
        <v>2.5121349979599032E-3</v>
      </c>
      <c r="D7236">
        <v>22486.92</v>
      </c>
      <c r="E7236">
        <f t="shared" si="225"/>
        <v>-1.7998938763643689E-2</v>
      </c>
    </row>
    <row r="7237" spans="1:5" x14ac:dyDescent="0.25">
      <c r="A7237">
        <v>43413</v>
      </c>
      <c r="B7237">
        <v>2781.01</v>
      </c>
      <c r="C7237">
        <f t="shared" ref="C7237:C7300" si="226">-LN(B7237/B7236)</f>
        <v>9.2415615930208604E-3</v>
      </c>
      <c r="D7237">
        <v>22250.25</v>
      </c>
      <c r="E7237">
        <f t="shared" ref="E7237:E7300" si="227">-LN(D7237/D7236)</f>
        <v>1.0580562333120875E-2</v>
      </c>
    </row>
    <row r="7238" spans="1:5" x14ac:dyDescent="0.25">
      <c r="A7238">
        <v>43416</v>
      </c>
      <c r="B7238">
        <v>2726.22</v>
      </c>
      <c r="C7238">
        <f t="shared" si="226"/>
        <v>1.9898136727593101E-2</v>
      </c>
      <c r="D7238">
        <v>22269.88</v>
      </c>
      <c r="E7238">
        <f t="shared" si="227"/>
        <v>-8.8184833566827981E-4</v>
      </c>
    </row>
    <row r="7239" spans="1:5" x14ac:dyDescent="0.25">
      <c r="A7239">
        <v>43417</v>
      </c>
      <c r="B7239">
        <v>2722.18</v>
      </c>
      <c r="C7239">
        <f t="shared" si="226"/>
        <v>1.4830044565126614E-3</v>
      </c>
      <c r="D7239">
        <v>21810.52</v>
      </c>
      <c r="E7239">
        <f t="shared" si="227"/>
        <v>2.0842670636349481E-2</v>
      </c>
    </row>
    <row r="7240" spans="1:5" x14ac:dyDescent="0.25">
      <c r="A7240">
        <v>43418</v>
      </c>
      <c r="B7240">
        <v>2701.58</v>
      </c>
      <c r="C7240">
        <f t="shared" si="226"/>
        <v>7.5962428487097063E-3</v>
      </c>
      <c r="D7240">
        <v>21846.48</v>
      </c>
      <c r="E7240">
        <f t="shared" si="227"/>
        <v>-1.6473879621876626E-3</v>
      </c>
    </row>
    <row r="7241" spans="1:5" x14ac:dyDescent="0.25">
      <c r="A7241">
        <v>43419</v>
      </c>
      <c r="B7241">
        <v>2730.2</v>
      </c>
      <c r="C7241">
        <f t="shared" si="226"/>
        <v>-1.0538079545354202E-2</v>
      </c>
      <c r="D7241">
        <v>21803.62</v>
      </c>
      <c r="E7241">
        <f t="shared" si="227"/>
        <v>1.9637991103872176E-3</v>
      </c>
    </row>
    <row r="7242" spans="1:5" x14ac:dyDescent="0.25">
      <c r="A7242">
        <v>43420</v>
      </c>
      <c r="B7242">
        <v>2736.27</v>
      </c>
      <c r="C7242">
        <f t="shared" si="226"/>
        <v>-2.2208125151236689E-3</v>
      </c>
      <c r="D7242">
        <v>21680.34</v>
      </c>
      <c r="E7242">
        <f t="shared" si="227"/>
        <v>5.6701519500013944E-3</v>
      </c>
    </row>
    <row r="7243" spans="1:5" x14ac:dyDescent="0.25">
      <c r="A7243">
        <v>43423</v>
      </c>
      <c r="B7243">
        <v>2690.73</v>
      </c>
      <c r="C7243">
        <f t="shared" si="226"/>
        <v>1.6783146839093228E-2</v>
      </c>
      <c r="D7243">
        <v>21821.16</v>
      </c>
      <c r="E7243">
        <f t="shared" si="227"/>
        <v>-6.4742821230429357E-3</v>
      </c>
    </row>
    <row r="7244" spans="1:5" x14ac:dyDescent="0.25">
      <c r="A7244">
        <v>43424</v>
      </c>
      <c r="B7244">
        <v>2641.89</v>
      </c>
      <c r="C7244">
        <f t="shared" si="226"/>
        <v>1.8317962154308476E-2</v>
      </c>
      <c r="D7244">
        <v>21583.119999999999</v>
      </c>
      <c r="E7244">
        <f t="shared" si="227"/>
        <v>1.0968613535538987E-2</v>
      </c>
    </row>
    <row r="7245" spans="1:5" x14ac:dyDescent="0.25">
      <c r="A7245">
        <v>43425</v>
      </c>
      <c r="B7245">
        <v>2649.93</v>
      </c>
      <c r="C7245">
        <f t="shared" si="226"/>
        <v>-3.038654446444182E-3</v>
      </c>
      <c r="D7245">
        <v>21507.54</v>
      </c>
      <c r="E7245">
        <f t="shared" si="227"/>
        <v>3.5079563648246328E-3</v>
      </c>
    </row>
    <row r="7246" spans="1:5" x14ac:dyDescent="0.25">
      <c r="A7246">
        <v>43426</v>
      </c>
      <c r="B7246">
        <v>2641.2449999999999</v>
      </c>
      <c r="C7246">
        <f t="shared" si="226"/>
        <v>3.2828276516355969E-3</v>
      </c>
      <c r="D7246">
        <v>21646.55</v>
      </c>
      <c r="E7246">
        <f t="shared" si="227"/>
        <v>-6.4425170736953771E-3</v>
      </c>
    </row>
    <row r="7247" spans="1:5" x14ac:dyDescent="0.25">
      <c r="A7247">
        <v>43427</v>
      </c>
      <c r="B7247">
        <v>2632.56</v>
      </c>
      <c r="C7247">
        <f t="shared" si="226"/>
        <v>3.2936401142194694E-3</v>
      </c>
      <c r="D7247">
        <v>21729.275000000001</v>
      </c>
      <c r="E7247">
        <f t="shared" si="227"/>
        <v>-3.8143412971866227E-3</v>
      </c>
    </row>
    <row r="7248" spans="1:5" x14ac:dyDescent="0.25">
      <c r="A7248">
        <v>43430</v>
      </c>
      <c r="B7248">
        <v>2673.45</v>
      </c>
      <c r="C7248">
        <f t="shared" si="226"/>
        <v>-1.5413016366781477E-2</v>
      </c>
      <c r="D7248">
        <v>21812</v>
      </c>
      <c r="E7248">
        <f t="shared" si="227"/>
        <v>-3.7998473649532251E-3</v>
      </c>
    </row>
    <row r="7249" spans="1:5" x14ac:dyDescent="0.25">
      <c r="A7249">
        <v>43431</v>
      </c>
      <c r="B7249">
        <v>2682.17</v>
      </c>
      <c r="C7249">
        <f t="shared" si="226"/>
        <v>-3.2563952280602691E-3</v>
      </c>
      <c r="D7249">
        <v>21952.400000000001</v>
      </c>
      <c r="E7249">
        <f t="shared" si="227"/>
        <v>-6.4161958879928749E-3</v>
      </c>
    </row>
    <row r="7250" spans="1:5" x14ac:dyDescent="0.25">
      <c r="A7250">
        <v>43432</v>
      </c>
      <c r="B7250">
        <v>2743.79</v>
      </c>
      <c r="C7250">
        <f t="shared" si="226"/>
        <v>-2.2714007938884229E-2</v>
      </c>
      <c r="D7250">
        <v>22177.02</v>
      </c>
      <c r="E7250">
        <f t="shared" si="227"/>
        <v>-1.0180144668911989E-2</v>
      </c>
    </row>
    <row r="7251" spans="1:5" x14ac:dyDescent="0.25">
      <c r="A7251">
        <v>43433</v>
      </c>
      <c r="B7251">
        <v>2737.76</v>
      </c>
      <c r="C7251">
        <f t="shared" si="226"/>
        <v>2.2001085212538245E-3</v>
      </c>
      <c r="D7251">
        <v>22262.6</v>
      </c>
      <c r="E7251">
        <f t="shared" si="227"/>
        <v>-3.8515228434781628E-3</v>
      </c>
    </row>
    <row r="7252" spans="1:5" x14ac:dyDescent="0.25">
      <c r="A7252">
        <v>43434</v>
      </c>
      <c r="B7252">
        <v>2760.17</v>
      </c>
      <c r="C7252">
        <f t="shared" si="226"/>
        <v>-8.1522042335888112E-3</v>
      </c>
      <c r="D7252">
        <v>22351.06</v>
      </c>
      <c r="E7252">
        <f t="shared" si="227"/>
        <v>-3.9656067638061858E-3</v>
      </c>
    </row>
    <row r="7253" spans="1:5" x14ac:dyDescent="0.25">
      <c r="A7253">
        <v>43437</v>
      </c>
      <c r="B7253">
        <v>2790.37</v>
      </c>
      <c r="C7253">
        <f t="shared" si="226"/>
        <v>-1.0881931492828126E-2</v>
      </c>
      <c r="D7253">
        <v>22574.76</v>
      </c>
      <c r="E7253">
        <f t="shared" si="227"/>
        <v>-9.9587207892969844E-3</v>
      </c>
    </row>
    <row r="7254" spans="1:5" x14ac:dyDescent="0.25">
      <c r="A7254">
        <v>43438</v>
      </c>
      <c r="B7254">
        <v>2700.06</v>
      </c>
      <c r="C7254">
        <f t="shared" si="226"/>
        <v>3.2900208542344787E-2</v>
      </c>
      <c r="D7254">
        <v>22036.05</v>
      </c>
      <c r="E7254">
        <f t="shared" si="227"/>
        <v>2.4152719395065241E-2</v>
      </c>
    </row>
    <row r="7255" spans="1:5" x14ac:dyDescent="0.25">
      <c r="A7255">
        <v>43439</v>
      </c>
      <c r="B7255">
        <v>2698.0050000000001</v>
      </c>
      <c r="C7255">
        <f t="shared" si="226"/>
        <v>7.6138397713783161E-4</v>
      </c>
      <c r="D7255">
        <v>21919.33</v>
      </c>
      <c r="E7255">
        <f t="shared" si="227"/>
        <v>5.3108527029921936E-3</v>
      </c>
    </row>
    <row r="7256" spans="1:5" x14ac:dyDescent="0.25">
      <c r="A7256">
        <v>43440</v>
      </c>
      <c r="B7256">
        <v>2695.95</v>
      </c>
      <c r="C7256">
        <f t="shared" si="226"/>
        <v>7.619641244416014E-4</v>
      </c>
      <c r="D7256">
        <v>21501.62</v>
      </c>
      <c r="E7256">
        <f t="shared" si="227"/>
        <v>1.9240614786998574E-2</v>
      </c>
    </row>
    <row r="7257" spans="1:5" x14ac:dyDescent="0.25">
      <c r="A7257">
        <v>43441</v>
      </c>
      <c r="B7257">
        <v>2633.08</v>
      </c>
      <c r="C7257">
        <f t="shared" si="226"/>
        <v>2.3596383238556007E-2</v>
      </c>
      <c r="D7257">
        <v>21678.68</v>
      </c>
      <c r="E7257">
        <f t="shared" si="227"/>
        <v>-8.2010079767400462E-3</v>
      </c>
    </row>
    <row r="7258" spans="1:5" x14ac:dyDescent="0.25">
      <c r="A7258">
        <v>43444</v>
      </c>
      <c r="B7258">
        <v>2637.72</v>
      </c>
      <c r="C7258">
        <f t="shared" si="226"/>
        <v>-1.7606440003852311E-3</v>
      </c>
      <c r="D7258">
        <v>21219.5</v>
      </c>
      <c r="E7258">
        <f t="shared" si="227"/>
        <v>2.1408718877472682E-2</v>
      </c>
    </row>
    <row r="7259" spans="1:5" x14ac:dyDescent="0.25">
      <c r="A7259">
        <v>43445</v>
      </c>
      <c r="B7259">
        <v>2636.78</v>
      </c>
      <c r="C7259">
        <f t="shared" si="226"/>
        <v>3.564318930519869E-4</v>
      </c>
      <c r="D7259">
        <v>21148.02</v>
      </c>
      <c r="E7259">
        <f t="shared" si="227"/>
        <v>3.374286142849224E-3</v>
      </c>
    </row>
    <row r="7260" spans="1:5" x14ac:dyDescent="0.25">
      <c r="A7260">
        <v>43446</v>
      </c>
      <c r="B7260">
        <v>2651.07</v>
      </c>
      <c r="C7260">
        <f t="shared" si="226"/>
        <v>-5.4048563356254914E-3</v>
      </c>
      <c r="D7260">
        <v>21602.75</v>
      </c>
      <c r="E7260">
        <f t="shared" si="227"/>
        <v>-2.127433731242737E-2</v>
      </c>
    </row>
    <row r="7261" spans="1:5" x14ac:dyDescent="0.25">
      <c r="A7261">
        <v>43447</v>
      </c>
      <c r="B7261">
        <v>2650.54</v>
      </c>
      <c r="C7261">
        <f t="shared" si="226"/>
        <v>1.999392643992198E-4</v>
      </c>
      <c r="D7261">
        <v>21816.19</v>
      </c>
      <c r="E7261">
        <f t="shared" si="227"/>
        <v>-9.8317333085252371E-3</v>
      </c>
    </row>
    <row r="7262" spans="1:5" x14ac:dyDescent="0.25">
      <c r="A7262">
        <v>43448</v>
      </c>
      <c r="B7262">
        <v>2599.9499999999998</v>
      </c>
      <c r="C7262">
        <f t="shared" si="226"/>
        <v>1.9271178750727643E-2</v>
      </c>
      <c r="D7262">
        <v>21374.83</v>
      </c>
      <c r="E7262">
        <f t="shared" si="227"/>
        <v>2.0438293134793457E-2</v>
      </c>
    </row>
    <row r="7263" spans="1:5" x14ac:dyDescent="0.25">
      <c r="A7263">
        <v>43451</v>
      </c>
      <c r="B7263">
        <v>2545.94</v>
      </c>
      <c r="C7263">
        <f t="shared" si="226"/>
        <v>2.0992280594401735E-2</v>
      </c>
      <c r="D7263">
        <v>21506.880000000001</v>
      </c>
      <c r="E7263">
        <f t="shared" si="227"/>
        <v>-6.1588223697145008E-3</v>
      </c>
    </row>
    <row r="7264" spans="1:5" x14ac:dyDescent="0.25">
      <c r="A7264">
        <v>43452</v>
      </c>
      <c r="B7264">
        <v>2546.16</v>
      </c>
      <c r="C7264">
        <f t="shared" si="226"/>
        <v>-8.6408358098435416E-5</v>
      </c>
      <c r="D7264">
        <v>21115.45</v>
      </c>
      <c r="E7264">
        <f t="shared" si="227"/>
        <v>1.8367883922120708E-2</v>
      </c>
    </row>
    <row r="7265" spans="1:5" x14ac:dyDescent="0.25">
      <c r="A7265">
        <v>43453</v>
      </c>
      <c r="B7265">
        <v>2506.96</v>
      </c>
      <c r="C7265">
        <f t="shared" si="226"/>
        <v>1.5515478113209684E-2</v>
      </c>
      <c r="D7265">
        <v>20987.919999999998</v>
      </c>
      <c r="E7265">
        <f t="shared" si="227"/>
        <v>6.0579659071406658E-3</v>
      </c>
    </row>
    <row r="7266" spans="1:5" x14ac:dyDescent="0.25">
      <c r="A7266">
        <v>43454</v>
      </c>
      <c r="B7266">
        <v>2467.42</v>
      </c>
      <c r="C7266">
        <f t="shared" si="226"/>
        <v>1.5897793403096879E-2</v>
      </c>
      <c r="D7266">
        <v>20392.580000000002</v>
      </c>
      <c r="E7266">
        <f t="shared" si="227"/>
        <v>2.8775924919461418E-2</v>
      </c>
    </row>
    <row r="7267" spans="1:5" x14ac:dyDescent="0.25">
      <c r="A7267">
        <v>43455</v>
      </c>
      <c r="B7267">
        <v>2416.62</v>
      </c>
      <c r="C7267">
        <f t="shared" si="226"/>
        <v>2.0803200653483116E-2</v>
      </c>
      <c r="D7267">
        <v>20166.189999999999</v>
      </c>
      <c r="E7267">
        <f t="shared" si="227"/>
        <v>1.1163669470107992E-2</v>
      </c>
    </row>
    <row r="7268" spans="1:5" x14ac:dyDescent="0.25">
      <c r="A7268">
        <v>43458</v>
      </c>
      <c r="B7268">
        <v>2351.1</v>
      </c>
      <c r="C7268">
        <f t="shared" si="226"/>
        <v>2.7486565922407408E-2</v>
      </c>
      <c r="D7268">
        <v>19660.965</v>
      </c>
      <c r="E7268">
        <f t="shared" si="227"/>
        <v>2.5372241775885564E-2</v>
      </c>
    </row>
    <row r="7269" spans="1:5" x14ac:dyDescent="0.25">
      <c r="A7269">
        <v>43459</v>
      </c>
      <c r="B7269">
        <v>2409.4</v>
      </c>
      <c r="C7269">
        <f t="shared" si="226"/>
        <v>-2.449445010582392E-2</v>
      </c>
      <c r="D7269">
        <v>19155.740000000002</v>
      </c>
      <c r="E7269">
        <f t="shared" si="227"/>
        <v>2.6032788332502124E-2</v>
      </c>
    </row>
    <row r="7270" spans="1:5" x14ac:dyDescent="0.25">
      <c r="A7270">
        <v>43460</v>
      </c>
      <c r="B7270">
        <v>2467.6999999999998</v>
      </c>
      <c r="C7270">
        <f t="shared" si="226"/>
        <v>-2.3908788888285699E-2</v>
      </c>
      <c r="D7270">
        <v>19327.060000000001</v>
      </c>
      <c r="E7270">
        <f t="shared" si="227"/>
        <v>-8.9037768464490553E-3</v>
      </c>
    </row>
    <row r="7271" spans="1:5" x14ac:dyDescent="0.25">
      <c r="A7271">
        <v>43461</v>
      </c>
      <c r="B7271">
        <v>2488.83</v>
      </c>
      <c r="C7271">
        <f t="shared" si="226"/>
        <v>-8.5261777916688236E-3</v>
      </c>
      <c r="D7271">
        <v>20077.62</v>
      </c>
      <c r="E7271">
        <f t="shared" si="227"/>
        <v>-3.8099575438597183E-2</v>
      </c>
    </row>
    <row r="7272" spans="1:5" x14ac:dyDescent="0.25">
      <c r="A7272">
        <v>43462</v>
      </c>
      <c r="B7272">
        <v>2485.7399999999998</v>
      </c>
      <c r="C7272">
        <f t="shared" si="226"/>
        <v>1.2423185913211249E-3</v>
      </c>
      <c r="D7272">
        <v>20014.77</v>
      </c>
      <c r="E7272">
        <f t="shared" si="227"/>
        <v>3.1352609053182578E-3</v>
      </c>
    </row>
    <row r="7273" spans="1:5" x14ac:dyDescent="0.25">
      <c r="A7273">
        <v>43465</v>
      </c>
      <c r="B7273">
        <v>2506.85</v>
      </c>
      <c r="C7273">
        <f t="shared" si="226"/>
        <v>-8.4565829777873986E-3</v>
      </c>
      <c r="D7273">
        <v>19788.365000000002</v>
      </c>
      <c r="E7273">
        <f t="shared" si="227"/>
        <v>1.1376362279162023E-2</v>
      </c>
    </row>
    <row r="7274" spans="1:5" x14ac:dyDescent="0.25">
      <c r="A7274">
        <v>43467</v>
      </c>
      <c r="B7274">
        <v>2510.0300000000002</v>
      </c>
      <c r="C7274">
        <f t="shared" si="226"/>
        <v>-1.2677203464647186E-3</v>
      </c>
      <c r="D7274">
        <v>19675.162499999999</v>
      </c>
      <c r="E7274">
        <f t="shared" si="227"/>
        <v>5.7370852363266365E-3</v>
      </c>
    </row>
    <row r="7275" spans="1:5" x14ac:dyDescent="0.25">
      <c r="A7275">
        <v>43468</v>
      </c>
      <c r="B7275">
        <v>2447.89</v>
      </c>
      <c r="C7275">
        <f t="shared" si="226"/>
        <v>2.5068276263535243E-2</v>
      </c>
      <c r="D7275">
        <v>19618.561249999999</v>
      </c>
      <c r="E7275">
        <f t="shared" si="227"/>
        <v>2.8809328180877743E-3</v>
      </c>
    </row>
    <row r="7276" spans="1:5" x14ac:dyDescent="0.25">
      <c r="A7276">
        <v>43469</v>
      </c>
      <c r="B7276">
        <v>2531.94</v>
      </c>
      <c r="C7276">
        <f t="shared" si="226"/>
        <v>-3.3759378318728883E-2</v>
      </c>
      <c r="D7276">
        <v>19561.96</v>
      </c>
      <c r="E7276">
        <f t="shared" si="227"/>
        <v>2.8892565779568657E-3</v>
      </c>
    </row>
    <row r="7277" spans="1:5" x14ac:dyDescent="0.25">
      <c r="A7277">
        <v>43472</v>
      </c>
      <c r="B7277">
        <v>2549.69</v>
      </c>
      <c r="C7277">
        <f t="shared" si="226"/>
        <v>-6.9859758341247287E-3</v>
      </c>
      <c r="D7277">
        <v>20038.97</v>
      </c>
      <c r="E7277">
        <f t="shared" si="227"/>
        <v>-2.409201360468036E-2</v>
      </c>
    </row>
    <row r="7278" spans="1:5" x14ac:dyDescent="0.25">
      <c r="A7278">
        <v>43473</v>
      </c>
      <c r="B7278">
        <v>2574.41</v>
      </c>
      <c r="C7278">
        <f t="shared" si="226"/>
        <v>-9.648598495866724E-3</v>
      </c>
      <c r="D7278">
        <v>20204.04</v>
      </c>
      <c r="E7278">
        <f t="shared" si="227"/>
        <v>-8.2037067196318193E-3</v>
      </c>
    </row>
    <row r="7279" spans="1:5" x14ac:dyDescent="0.25">
      <c r="A7279">
        <v>43474</v>
      </c>
      <c r="B7279">
        <v>2584.96</v>
      </c>
      <c r="C7279">
        <f t="shared" si="226"/>
        <v>-4.0896523041704267E-3</v>
      </c>
      <c r="D7279">
        <v>20427.060000000001</v>
      </c>
      <c r="E7279">
        <f t="shared" si="227"/>
        <v>-1.0977908043682471E-2</v>
      </c>
    </row>
    <row r="7280" spans="1:5" x14ac:dyDescent="0.25">
      <c r="A7280">
        <v>43475</v>
      </c>
      <c r="B7280">
        <v>2596.64</v>
      </c>
      <c r="C7280">
        <f t="shared" si="226"/>
        <v>-4.508267632578381E-3</v>
      </c>
      <c r="D7280">
        <v>20163.8</v>
      </c>
      <c r="E7280">
        <f t="shared" si="227"/>
        <v>1.2971574949244962E-2</v>
      </c>
    </row>
    <row r="7281" spans="1:5" x14ac:dyDescent="0.25">
      <c r="A7281">
        <v>43476</v>
      </c>
      <c r="B7281">
        <v>2596.2600000000002</v>
      </c>
      <c r="C7281">
        <f t="shared" si="226"/>
        <v>1.4635367547150111E-4</v>
      </c>
      <c r="D7281">
        <v>20359.7</v>
      </c>
      <c r="E7281">
        <f t="shared" si="227"/>
        <v>-9.6685392954345088E-3</v>
      </c>
    </row>
    <row r="7282" spans="1:5" x14ac:dyDescent="0.25">
      <c r="A7282">
        <v>43479</v>
      </c>
      <c r="B7282">
        <v>2582.61</v>
      </c>
      <c r="C7282">
        <f t="shared" si="226"/>
        <v>5.2714324201361554E-3</v>
      </c>
      <c r="D7282">
        <v>20457.494999999999</v>
      </c>
      <c r="E7282">
        <f t="shared" si="227"/>
        <v>-4.7918622105315315E-3</v>
      </c>
    </row>
    <row r="7283" spans="1:5" x14ac:dyDescent="0.25">
      <c r="A7283">
        <v>43480</v>
      </c>
      <c r="B7283">
        <v>2610.3000000000002</v>
      </c>
      <c r="C7283">
        <f t="shared" si="226"/>
        <v>-1.06646417681244E-2</v>
      </c>
      <c r="D7283">
        <v>20555.29</v>
      </c>
      <c r="E7283">
        <f t="shared" si="227"/>
        <v>-4.769009729507682E-3</v>
      </c>
    </row>
    <row r="7284" spans="1:5" x14ac:dyDescent="0.25">
      <c r="A7284">
        <v>43481</v>
      </c>
      <c r="B7284">
        <v>2616.1</v>
      </c>
      <c r="C7284">
        <f t="shared" si="226"/>
        <v>-2.2195019060886282E-3</v>
      </c>
      <c r="D7284">
        <v>20442.75</v>
      </c>
      <c r="E7284">
        <f t="shared" si="227"/>
        <v>5.4900323365260394E-3</v>
      </c>
    </row>
    <row r="7285" spans="1:5" x14ac:dyDescent="0.25">
      <c r="A7285">
        <v>43482</v>
      </c>
      <c r="B7285">
        <v>2635.96</v>
      </c>
      <c r="C7285">
        <f t="shared" si="226"/>
        <v>-7.5627828542582029E-3</v>
      </c>
      <c r="D7285">
        <v>20402.27</v>
      </c>
      <c r="E7285">
        <f t="shared" si="227"/>
        <v>1.9821272337850401E-3</v>
      </c>
    </row>
    <row r="7286" spans="1:5" x14ac:dyDescent="0.25">
      <c r="A7286">
        <v>43483</v>
      </c>
      <c r="B7286">
        <v>2670.71</v>
      </c>
      <c r="C7286">
        <f t="shared" si="226"/>
        <v>-1.3096912647036883E-2</v>
      </c>
      <c r="D7286">
        <v>20666.07</v>
      </c>
      <c r="E7286">
        <f t="shared" si="227"/>
        <v>-1.2847055823039969E-2</v>
      </c>
    </row>
    <row r="7287" spans="1:5" x14ac:dyDescent="0.25">
      <c r="A7287">
        <v>43486</v>
      </c>
      <c r="B7287">
        <v>2651.8049999999998</v>
      </c>
      <c r="C7287">
        <f t="shared" si="226"/>
        <v>7.1038144569036607E-3</v>
      </c>
      <c r="D7287">
        <v>20719.330000000002</v>
      </c>
      <c r="E7287">
        <f t="shared" si="227"/>
        <v>-2.5738559686642637E-3</v>
      </c>
    </row>
    <row r="7288" spans="1:5" x14ac:dyDescent="0.25">
      <c r="A7288">
        <v>43487</v>
      </c>
      <c r="B7288">
        <v>2632.9</v>
      </c>
      <c r="C7288">
        <f t="shared" si="226"/>
        <v>7.1546399065731958E-3</v>
      </c>
      <c r="D7288">
        <v>20622.91</v>
      </c>
      <c r="E7288">
        <f t="shared" si="227"/>
        <v>4.6644872082874812E-3</v>
      </c>
    </row>
    <row r="7289" spans="1:5" x14ac:dyDescent="0.25">
      <c r="A7289">
        <v>43488</v>
      </c>
      <c r="B7289">
        <v>2638.7</v>
      </c>
      <c r="C7289">
        <f t="shared" si="226"/>
        <v>-2.200471333308696E-3</v>
      </c>
      <c r="D7289">
        <v>20593.72</v>
      </c>
      <c r="E7289">
        <f t="shared" si="227"/>
        <v>1.4164188037781565E-3</v>
      </c>
    </row>
    <row r="7290" spans="1:5" x14ac:dyDescent="0.25">
      <c r="A7290">
        <v>43489</v>
      </c>
      <c r="B7290">
        <v>2642.33</v>
      </c>
      <c r="C7290">
        <f t="shared" si="226"/>
        <v>-1.3747320396555432E-3</v>
      </c>
      <c r="D7290">
        <v>20574.63</v>
      </c>
      <c r="E7290">
        <f t="shared" si="227"/>
        <v>9.2741153669089415E-4</v>
      </c>
    </row>
    <row r="7291" spans="1:5" x14ac:dyDescent="0.25">
      <c r="A7291">
        <v>43490</v>
      </c>
      <c r="B7291">
        <v>2664.76</v>
      </c>
      <c r="C7291">
        <f t="shared" si="226"/>
        <v>-8.4528936024961705E-3</v>
      </c>
      <c r="D7291">
        <v>20773.560000000001</v>
      </c>
      <c r="E7291">
        <f t="shared" si="227"/>
        <v>-9.6222608473845277E-3</v>
      </c>
    </row>
    <row r="7292" spans="1:5" x14ac:dyDescent="0.25">
      <c r="A7292">
        <v>43493</v>
      </c>
      <c r="B7292">
        <v>2643.85</v>
      </c>
      <c r="C7292">
        <f t="shared" si="226"/>
        <v>7.8778091211158478E-3</v>
      </c>
      <c r="D7292">
        <v>20649</v>
      </c>
      <c r="E7292">
        <f t="shared" si="227"/>
        <v>6.0141321754209149E-3</v>
      </c>
    </row>
    <row r="7293" spans="1:5" x14ac:dyDescent="0.25">
      <c r="A7293">
        <v>43494</v>
      </c>
      <c r="B7293">
        <v>2640</v>
      </c>
      <c r="C7293">
        <f t="shared" si="226"/>
        <v>1.4572709979783426E-3</v>
      </c>
      <c r="D7293">
        <v>20664.64</v>
      </c>
      <c r="E7293">
        <f t="shared" si="227"/>
        <v>-7.5713496787699558E-4</v>
      </c>
    </row>
    <row r="7294" spans="1:5" x14ac:dyDescent="0.25">
      <c r="A7294">
        <v>43495</v>
      </c>
      <c r="B7294">
        <v>2681.05</v>
      </c>
      <c r="C7294">
        <f t="shared" si="226"/>
        <v>-1.5429591679246102E-2</v>
      </c>
      <c r="D7294">
        <v>20556.54</v>
      </c>
      <c r="E7294">
        <f t="shared" si="227"/>
        <v>5.2448885649964425E-3</v>
      </c>
    </row>
    <row r="7295" spans="1:5" x14ac:dyDescent="0.25">
      <c r="A7295">
        <v>43496</v>
      </c>
      <c r="B7295">
        <v>2704.1</v>
      </c>
      <c r="C7295">
        <f t="shared" si="226"/>
        <v>-8.560630907940894E-3</v>
      </c>
      <c r="D7295">
        <v>20773.490000000002</v>
      </c>
      <c r="E7295">
        <f t="shared" si="227"/>
        <v>-1.0498516098881255E-2</v>
      </c>
    </row>
    <row r="7296" spans="1:5" x14ac:dyDescent="0.25">
      <c r="A7296">
        <v>43497</v>
      </c>
      <c r="B7296">
        <v>2706.53</v>
      </c>
      <c r="C7296">
        <f t="shared" si="226"/>
        <v>-8.9823187443282919E-4</v>
      </c>
      <c r="D7296">
        <v>20788.39</v>
      </c>
      <c r="E7296">
        <f t="shared" si="227"/>
        <v>-7.1700320766686213E-4</v>
      </c>
    </row>
    <row r="7297" spans="1:5" x14ac:dyDescent="0.25">
      <c r="A7297">
        <v>43500</v>
      </c>
      <c r="B7297">
        <v>2724.87</v>
      </c>
      <c r="C7297">
        <f t="shared" si="226"/>
        <v>-6.7533489353567532E-3</v>
      </c>
      <c r="D7297">
        <v>20883.77</v>
      </c>
      <c r="E7297">
        <f t="shared" si="227"/>
        <v>-4.5776444780356593E-3</v>
      </c>
    </row>
    <row r="7298" spans="1:5" x14ac:dyDescent="0.25">
      <c r="A7298">
        <v>43501</v>
      </c>
      <c r="B7298">
        <v>2737.7</v>
      </c>
      <c r="C7298">
        <f t="shared" si="226"/>
        <v>-4.697431279443067E-3</v>
      </c>
      <c r="D7298">
        <v>20844.45</v>
      </c>
      <c r="E7298">
        <f t="shared" si="227"/>
        <v>1.8845765114112783E-3</v>
      </c>
    </row>
    <row r="7299" spans="1:5" x14ac:dyDescent="0.25">
      <c r="A7299">
        <v>43502</v>
      </c>
      <c r="B7299">
        <v>2731.61</v>
      </c>
      <c r="C7299">
        <f t="shared" si="226"/>
        <v>2.2269728784431774E-3</v>
      </c>
      <c r="D7299">
        <v>20874.060000000001</v>
      </c>
      <c r="E7299">
        <f t="shared" si="227"/>
        <v>-1.4195140225316788E-3</v>
      </c>
    </row>
    <row r="7300" spans="1:5" x14ac:dyDescent="0.25">
      <c r="A7300">
        <v>43503</v>
      </c>
      <c r="B7300">
        <v>2706.05</v>
      </c>
      <c r="C7300">
        <f t="shared" si="226"/>
        <v>9.4011719208093036E-3</v>
      </c>
      <c r="D7300">
        <v>20751.28</v>
      </c>
      <c r="E7300">
        <f t="shared" si="227"/>
        <v>5.8993082617752627E-3</v>
      </c>
    </row>
    <row r="7301" spans="1:5" x14ac:dyDescent="0.25">
      <c r="A7301">
        <v>43504</v>
      </c>
      <c r="B7301">
        <v>2707.88</v>
      </c>
      <c r="C7301">
        <f t="shared" ref="C7301:C7364" si="228">-LN(B7301/B7300)</f>
        <v>-6.7603388654662077E-4</v>
      </c>
      <c r="D7301">
        <v>20333.169999999998</v>
      </c>
      <c r="E7301">
        <f t="shared" ref="E7301:E7364" si="229">-LN(D7301/D7300)</f>
        <v>2.0354388835092892E-2</v>
      </c>
    </row>
    <row r="7302" spans="1:5" x14ac:dyDescent="0.25">
      <c r="A7302">
        <v>43507</v>
      </c>
      <c r="B7302">
        <v>2709.8</v>
      </c>
      <c r="C7302">
        <f t="shared" si="228"/>
        <v>-7.0879050825508596E-4</v>
      </c>
      <c r="D7302">
        <v>20598.689999999999</v>
      </c>
      <c r="E7302">
        <f t="shared" si="229"/>
        <v>-1.2973938854400686E-2</v>
      </c>
    </row>
    <row r="7303" spans="1:5" x14ac:dyDescent="0.25">
      <c r="A7303">
        <v>43508</v>
      </c>
      <c r="B7303">
        <v>2744.73</v>
      </c>
      <c r="C7303">
        <f t="shared" si="228"/>
        <v>-1.2807878037835878E-2</v>
      </c>
      <c r="D7303">
        <v>20864.21</v>
      </c>
      <c r="E7303">
        <f t="shared" si="229"/>
        <v>-1.2807769337183948E-2</v>
      </c>
    </row>
    <row r="7304" spans="1:5" x14ac:dyDescent="0.25">
      <c r="A7304">
        <v>43509</v>
      </c>
      <c r="B7304">
        <v>2753.03</v>
      </c>
      <c r="C7304">
        <f t="shared" si="228"/>
        <v>-3.0194138361176875E-3</v>
      </c>
      <c r="D7304">
        <v>21144.48</v>
      </c>
      <c r="E7304">
        <f t="shared" si="229"/>
        <v>-1.334362764227153E-2</v>
      </c>
    </row>
    <row r="7305" spans="1:5" x14ac:dyDescent="0.25">
      <c r="A7305">
        <v>43510</v>
      </c>
      <c r="B7305">
        <v>2745.73</v>
      </c>
      <c r="C7305">
        <f t="shared" si="228"/>
        <v>2.6551456286969719E-3</v>
      </c>
      <c r="D7305">
        <v>21139.71</v>
      </c>
      <c r="E7305">
        <f t="shared" si="229"/>
        <v>2.256162419208537E-4</v>
      </c>
    </row>
    <row r="7306" spans="1:5" x14ac:dyDescent="0.25">
      <c r="A7306">
        <v>43511</v>
      </c>
      <c r="B7306">
        <v>2775.6</v>
      </c>
      <c r="C7306">
        <f t="shared" si="228"/>
        <v>-1.0819962367806283E-2</v>
      </c>
      <c r="D7306">
        <v>20900.63</v>
      </c>
      <c r="E7306">
        <f t="shared" si="229"/>
        <v>1.1373960220860712E-2</v>
      </c>
    </row>
    <row r="7307" spans="1:5" x14ac:dyDescent="0.25">
      <c r="A7307">
        <v>43514</v>
      </c>
      <c r="B7307">
        <v>2777.68</v>
      </c>
      <c r="C7307">
        <f t="shared" si="228"/>
        <v>-7.4910686918999605E-4</v>
      </c>
      <c r="D7307">
        <v>21281.85</v>
      </c>
      <c r="E7307">
        <f t="shared" si="229"/>
        <v>-1.8075294727818481E-2</v>
      </c>
    </row>
    <row r="7308" spans="1:5" x14ac:dyDescent="0.25">
      <c r="A7308">
        <v>43515</v>
      </c>
      <c r="B7308">
        <v>2779.76</v>
      </c>
      <c r="C7308">
        <f t="shared" si="228"/>
        <v>-7.4854612811745881E-4</v>
      </c>
      <c r="D7308">
        <v>21302.65</v>
      </c>
      <c r="E7308">
        <f t="shared" si="229"/>
        <v>-9.768813372995188E-4</v>
      </c>
    </row>
    <row r="7309" spans="1:5" x14ac:dyDescent="0.25">
      <c r="A7309">
        <v>43516</v>
      </c>
      <c r="B7309">
        <v>2784.7</v>
      </c>
      <c r="C7309">
        <f t="shared" si="228"/>
        <v>-1.7755546082880141E-3</v>
      </c>
      <c r="D7309">
        <v>21431.49</v>
      </c>
      <c r="E7309">
        <f t="shared" si="229"/>
        <v>-6.0298576443188374E-3</v>
      </c>
    </row>
    <row r="7310" spans="1:5" x14ac:dyDescent="0.25">
      <c r="A7310">
        <v>43517</v>
      </c>
      <c r="B7310">
        <v>2774.88</v>
      </c>
      <c r="C7310">
        <f t="shared" si="228"/>
        <v>3.5326446287138233E-3</v>
      </c>
      <c r="D7310">
        <v>21464.23</v>
      </c>
      <c r="E7310">
        <f t="shared" si="229"/>
        <v>-1.5264929161934461E-3</v>
      </c>
    </row>
    <row r="7311" spans="1:5" x14ac:dyDescent="0.25">
      <c r="A7311">
        <v>43518</v>
      </c>
      <c r="B7311">
        <v>2792.67</v>
      </c>
      <c r="C7311">
        <f t="shared" si="228"/>
        <v>-6.3906244381742427E-3</v>
      </c>
      <c r="D7311">
        <v>21425.51</v>
      </c>
      <c r="E7311">
        <f t="shared" si="229"/>
        <v>1.8055605148966161E-3</v>
      </c>
    </row>
    <row r="7312" spans="1:5" x14ac:dyDescent="0.25">
      <c r="A7312">
        <v>43521</v>
      </c>
      <c r="B7312">
        <v>2796.11</v>
      </c>
      <c r="C7312">
        <f t="shared" si="228"/>
        <v>-1.2310380564024776E-3</v>
      </c>
      <c r="D7312">
        <v>21528.23</v>
      </c>
      <c r="E7312">
        <f t="shared" si="229"/>
        <v>-4.7828289603560874E-3</v>
      </c>
    </row>
    <row r="7313" spans="1:5" x14ac:dyDescent="0.25">
      <c r="A7313">
        <v>43522</v>
      </c>
      <c r="B7313">
        <v>2793.9</v>
      </c>
      <c r="C7313">
        <f t="shared" si="228"/>
        <v>7.9069630113047843E-4</v>
      </c>
      <c r="D7313">
        <v>21449.39</v>
      </c>
      <c r="E7313">
        <f t="shared" si="229"/>
        <v>3.6688903870038749E-3</v>
      </c>
    </row>
    <row r="7314" spans="1:5" x14ac:dyDescent="0.25">
      <c r="A7314">
        <v>43523</v>
      </c>
      <c r="B7314">
        <v>2792.38</v>
      </c>
      <c r="C7314">
        <f t="shared" si="228"/>
        <v>5.4419042278991056E-4</v>
      </c>
      <c r="D7314">
        <v>21556.51</v>
      </c>
      <c r="E7314">
        <f t="shared" si="229"/>
        <v>-4.9816523561532515E-3</v>
      </c>
    </row>
    <row r="7315" spans="1:5" x14ac:dyDescent="0.25">
      <c r="A7315">
        <v>43524</v>
      </c>
      <c r="B7315">
        <v>2784.49</v>
      </c>
      <c r="C7315">
        <f t="shared" si="228"/>
        <v>2.8295460586895897E-3</v>
      </c>
      <c r="D7315">
        <v>21385.16</v>
      </c>
      <c r="E7315">
        <f t="shared" si="229"/>
        <v>7.9806355666617763E-3</v>
      </c>
    </row>
    <row r="7316" spans="1:5" x14ac:dyDescent="0.25">
      <c r="A7316">
        <v>43525</v>
      </c>
      <c r="B7316">
        <v>2803.69</v>
      </c>
      <c r="C7316">
        <f t="shared" si="228"/>
        <v>-6.8716739803607518E-3</v>
      </c>
      <c r="D7316">
        <v>21602.69</v>
      </c>
      <c r="E7316">
        <f t="shared" si="229"/>
        <v>-1.012062044235815E-2</v>
      </c>
    </row>
    <row r="7317" spans="1:5" x14ac:dyDescent="0.25">
      <c r="A7317">
        <v>43528</v>
      </c>
      <c r="B7317">
        <v>2792.81</v>
      </c>
      <c r="C7317">
        <f t="shared" si="228"/>
        <v>3.8881492742662512E-3</v>
      </c>
      <c r="D7317">
        <v>21822.04</v>
      </c>
      <c r="E7317">
        <f t="shared" si="229"/>
        <v>-1.0102624270719942E-2</v>
      </c>
    </row>
    <row r="7318" spans="1:5" x14ac:dyDescent="0.25">
      <c r="A7318">
        <v>43529</v>
      </c>
      <c r="B7318">
        <v>2789.65</v>
      </c>
      <c r="C7318">
        <f t="shared" si="228"/>
        <v>1.1321175028613038E-3</v>
      </c>
      <c r="D7318">
        <v>21726.28</v>
      </c>
      <c r="E7318">
        <f t="shared" si="229"/>
        <v>4.397880531049266E-3</v>
      </c>
    </row>
    <row r="7319" spans="1:5" x14ac:dyDescent="0.25">
      <c r="A7319">
        <v>43530</v>
      </c>
      <c r="B7319">
        <v>2771.45</v>
      </c>
      <c r="C7319">
        <f t="shared" si="228"/>
        <v>6.5454909924979043E-3</v>
      </c>
      <c r="D7319">
        <v>21596.81</v>
      </c>
      <c r="E7319">
        <f t="shared" si="229"/>
        <v>5.9769691143306382E-3</v>
      </c>
    </row>
    <row r="7320" spans="1:5" x14ac:dyDescent="0.25">
      <c r="A7320">
        <v>43531</v>
      </c>
      <c r="B7320">
        <v>2748.93</v>
      </c>
      <c r="C7320">
        <f t="shared" si="228"/>
        <v>8.1589038889600621E-3</v>
      </c>
      <c r="D7320">
        <v>21456.01</v>
      </c>
      <c r="E7320">
        <f t="shared" si="229"/>
        <v>6.540825989092394E-3</v>
      </c>
    </row>
    <row r="7321" spans="1:5" x14ac:dyDescent="0.25">
      <c r="A7321">
        <v>43532</v>
      </c>
      <c r="B7321">
        <v>2743.07</v>
      </c>
      <c r="C7321">
        <f t="shared" si="228"/>
        <v>2.1340139198386563E-3</v>
      </c>
      <c r="D7321">
        <v>21025.56</v>
      </c>
      <c r="E7321">
        <f t="shared" si="229"/>
        <v>2.0265952146620497E-2</v>
      </c>
    </row>
    <row r="7322" spans="1:5" x14ac:dyDescent="0.25">
      <c r="A7322">
        <v>43535</v>
      </c>
      <c r="B7322">
        <v>2783.3</v>
      </c>
      <c r="C7322">
        <f t="shared" si="228"/>
        <v>-1.455954294099511E-2</v>
      </c>
      <c r="D7322">
        <v>21125.09</v>
      </c>
      <c r="E7322">
        <f t="shared" si="229"/>
        <v>-4.722593126501356E-3</v>
      </c>
    </row>
    <row r="7323" spans="1:5" x14ac:dyDescent="0.25">
      <c r="A7323">
        <v>43536</v>
      </c>
      <c r="B7323">
        <v>2791.52</v>
      </c>
      <c r="C7323">
        <f t="shared" si="228"/>
        <v>-2.9489762744178273E-3</v>
      </c>
      <c r="D7323">
        <v>21503.69</v>
      </c>
      <c r="E7323">
        <f t="shared" si="229"/>
        <v>-1.7763114725017633E-2</v>
      </c>
    </row>
    <row r="7324" spans="1:5" x14ac:dyDescent="0.25">
      <c r="A7324">
        <v>43537</v>
      </c>
      <c r="B7324">
        <v>2810.92</v>
      </c>
      <c r="C7324">
        <f t="shared" si="228"/>
        <v>-6.9255815470474699E-3</v>
      </c>
      <c r="D7324">
        <v>21290.240000000002</v>
      </c>
      <c r="E7324">
        <f t="shared" si="229"/>
        <v>9.975796574285746E-3</v>
      </c>
    </row>
    <row r="7325" spans="1:5" x14ac:dyDescent="0.25">
      <c r="A7325">
        <v>43538</v>
      </c>
      <c r="B7325">
        <v>2808.48</v>
      </c>
      <c r="C7325">
        <f t="shared" si="228"/>
        <v>8.6842017060344712E-4</v>
      </c>
      <c r="D7325">
        <v>21287.02</v>
      </c>
      <c r="E7325">
        <f t="shared" si="229"/>
        <v>1.5125444925948641E-4</v>
      </c>
    </row>
    <row r="7326" spans="1:5" x14ac:dyDescent="0.25">
      <c r="A7326">
        <v>43539</v>
      </c>
      <c r="B7326">
        <v>2822.48</v>
      </c>
      <c r="C7326">
        <f t="shared" si="228"/>
        <v>-4.972519373935739E-3</v>
      </c>
      <c r="D7326">
        <v>21450.85</v>
      </c>
      <c r="E7326">
        <f t="shared" si="229"/>
        <v>-7.6667743378583024E-3</v>
      </c>
    </row>
    <row r="7327" spans="1:5" x14ac:dyDescent="0.25">
      <c r="A7327">
        <v>43542</v>
      </c>
      <c r="B7327">
        <v>2832.94</v>
      </c>
      <c r="C7327">
        <f t="shared" si="228"/>
        <v>-3.6991105620370161E-3</v>
      </c>
      <c r="D7327">
        <v>21584.5</v>
      </c>
      <c r="E7327">
        <f t="shared" si="229"/>
        <v>-6.2111928762011879E-3</v>
      </c>
    </row>
    <row r="7328" spans="1:5" x14ac:dyDescent="0.25">
      <c r="A7328">
        <v>43543</v>
      </c>
      <c r="B7328">
        <v>2832.57</v>
      </c>
      <c r="C7328">
        <f t="shared" si="228"/>
        <v>1.3061489628502955E-4</v>
      </c>
      <c r="D7328">
        <v>21566.85</v>
      </c>
      <c r="E7328">
        <f t="shared" si="229"/>
        <v>8.1805092931252349E-4</v>
      </c>
    </row>
    <row r="7329" spans="1:5" x14ac:dyDescent="0.25">
      <c r="A7329">
        <v>43544</v>
      </c>
      <c r="B7329">
        <v>2824.23</v>
      </c>
      <c r="C7329">
        <f t="shared" si="228"/>
        <v>2.9486656918281009E-3</v>
      </c>
      <c r="D7329">
        <v>21608.92</v>
      </c>
      <c r="E7329">
        <f t="shared" si="229"/>
        <v>-1.9487788319346507E-3</v>
      </c>
    </row>
    <row r="7330" spans="1:5" x14ac:dyDescent="0.25">
      <c r="A7330">
        <v>43545</v>
      </c>
      <c r="B7330">
        <v>2854.88</v>
      </c>
      <c r="C7330">
        <f t="shared" si="228"/>
        <v>-1.0794049627223466E-2</v>
      </c>
      <c r="D7330">
        <v>21618.13</v>
      </c>
      <c r="E7330">
        <f t="shared" si="229"/>
        <v>-4.2612207584675972E-4</v>
      </c>
    </row>
    <row r="7331" spans="1:5" x14ac:dyDescent="0.25">
      <c r="A7331">
        <v>43546</v>
      </c>
      <c r="B7331">
        <v>2800.71</v>
      </c>
      <c r="C7331">
        <f t="shared" si="228"/>
        <v>1.9156854235052909E-2</v>
      </c>
      <c r="D7331">
        <v>21627.34</v>
      </c>
      <c r="E7331">
        <f t="shared" si="229"/>
        <v>-4.2594057316271432E-4</v>
      </c>
    </row>
    <row r="7332" spans="1:5" x14ac:dyDescent="0.25">
      <c r="A7332">
        <v>43549</v>
      </c>
      <c r="B7332">
        <v>2798.36</v>
      </c>
      <c r="C7332">
        <f t="shared" si="228"/>
        <v>8.3942516810502456E-4</v>
      </c>
      <c r="D7332">
        <v>20977.11</v>
      </c>
      <c r="E7332">
        <f t="shared" si="229"/>
        <v>3.0526411814961768E-2</v>
      </c>
    </row>
    <row r="7333" spans="1:5" x14ac:dyDescent="0.25">
      <c r="A7333">
        <v>43550</v>
      </c>
      <c r="B7333">
        <v>2818.46</v>
      </c>
      <c r="C7333">
        <f t="shared" si="228"/>
        <v>-7.1571051948916761E-3</v>
      </c>
      <c r="D7333">
        <v>21428.39</v>
      </c>
      <c r="E7333">
        <f t="shared" si="229"/>
        <v>-2.1284835097039941E-2</v>
      </c>
    </row>
    <row r="7334" spans="1:5" x14ac:dyDescent="0.25">
      <c r="A7334">
        <v>43551</v>
      </c>
      <c r="B7334">
        <v>2805.37</v>
      </c>
      <c r="C7334">
        <f t="shared" si="228"/>
        <v>4.6551989086819415E-3</v>
      </c>
      <c r="D7334">
        <v>21378.73</v>
      </c>
      <c r="E7334">
        <f t="shared" si="229"/>
        <v>2.320175815497069E-3</v>
      </c>
    </row>
    <row r="7335" spans="1:5" x14ac:dyDescent="0.25">
      <c r="A7335">
        <v>43552</v>
      </c>
      <c r="B7335">
        <v>2815.44</v>
      </c>
      <c r="C7335">
        <f t="shared" si="228"/>
        <v>-3.5831172994041961E-3</v>
      </c>
      <c r="D7335">
        <v>21033.759999999998</v>
      </c>
      <c r="E7335">
        <f t="shared" si="229"/>
        <v>1.6267736588132051E-2</v>
      </c>
    </row>
    <row r="7336" spans="1:5" x14ac:dyDescent="0.25">
      <c r="A7336">
        <v>43553</v>
      </c>
      <c r="B7336">
        <v>2834.4</v>
      </c>
      <c r="C7336">
        <f t="shared" si="228"/>
        <v>-6.7117196856877198E-3</v>
      </c>
      <c r="D7336">
        <v>21205.81</v>
      </c>
      <c r="E7336">
        <f t="shared" si="229"/>
        <v>-8.1464348002849331E-3</v>
      </c>
    </row>
    <row r="7337" spans="1:5" x14ac:dyDescent="0.25">
      <c r="A7337">
        <v>43556</v>
      </c>
      <c r="B7337">
        <v>2867.19</v>
      </c>
      <c r="C7337">
        <f t="shared" si="228"/>
        <v>-1.1502181500052781E-2</v>
      </c>
      <c r="D7337">
        <v>21509.03</v>
      </c>
      <c r="E7337">
        <f t="shared" si="229"/>
        <v>-1.4197646223216207E-2</v>
      </c>
    </row>
    <row r="7338" spans="1:5" x14ac:dyDescent="0.25">
      <c r="A7338">
        <v>43557</v>
      </c>
      <c r="B7338">
        <v>2867.24</v>
      </c>
      <c r="C7338">
        <f t="shared" si="228"/>
        <v>-1.7438524840564605E-5</v>
      </c>
      <c r="D7338">
        <v>21505.31</v>
      </c>
      <c r="E7338">
        <f t="shared" si="229"/>
        <v>1.7296557423740293E-4</v>
      </c>
    </row>
    <row r="7339" spans="1:5" x14ac:dyDescent="0.25">
      <c r="A7339">
        <v>43558</v>
      </c>
      <c r="B7339">
        <v>2873.4</v>
      </c>
      <c r="C7339">
        <f t="shared" si="228"/>
        <v>-2.1461030004631186E-3</v>
      </c>
      <c r="D7339">
        <v>21713.21</v>
      </c>
      <c r="E7339">
        <f t="shared" si="229"/>
        <v>-9.6209497060907347E-3</v>
      </c>
    </row>
    <row r="7340" spans="1:5" x14ac:dyDescent="0.25">
      <c r="A7340">
        <v>43559</v>
      </c>
      <c r="B7340">
        <v>2879.39</v>
      </c>
      <c r="C7340">
        <f t="shared" si="228"/>
        <v>-2.0824685638528733E-3</v>
      </c>
      <c r="D7340">
        <v>21724.95</v>
      </c>
      <c r="E7340">
        <f t="shared" si="229"/>
        <v>-5.4053856267634217E-4</v>
      </c>
    </row>
    <row r="7341" spans="1:5" x14ac:dyDescent="0.25">
      <c r="A7341">
        <v>43560</v>
      </c>
      <c r="B7341">
        <v>2892.74</v>
      </c>
      <c r="C7341">
        <f t="shared" si="228"/>
        <v>-4.6256836918425713E-3</v>
      </c>
      <c r="D7341">
        <v>21807.5</v>
      </c>
      <c r="E7341">
        <f t="shared" si="229"/>
        <v>-3.7925776724016353E-3</v>
      </c>
    </row>
    <row r="7342" spans="1:5" x14ac:dyDescent="0.25">
      <c r="A7342">
        <v>43563</v>
      </c>
      <c r="B7342">
        <v>2895.77</v>
      </c>
      <c r="C7342">
        <f t="shared" si="228"/>
        <v>-1.0469016298636597E-3</v>
      </c>
      <c r="D7342">
        <v>21761.65</v>
      </c>
      <c r="E7342">
        <f t="shared" si="229"/>
        <v>2.1047010063494887E-3</v>
      </c>
    </row>
    <row r="7343" spans="1:5" x14ac:dyDescent="0.25">
      <c r="A7343">
        <v>43564</v>
      </c>
      <c r="B7343">
        <v>2878.2</v>
      </c>
      <c r="C7343">
        <f t="shared" si="228"/>
        <v>6.0859527261046698E-3</v>
      </c>
      <c r="D7343">
        <v>21802.59</v>
      </c>
      <c r="E7343">
        <f t="shared" si="229"/>
        <v>-1.8795237585727978E-3</v>
      </c>
    </row>
    <row r="7344" spans="1:5" x14ac:dyDescent="0.25">
      <c r="A7344">
        <v>43565</v>
      </c>
      <c r="B7344">
        <v>2888.21</v>
      </c>
      <c r="C7344">
        <f t="shared" si="228"/>
        <v>-3.4718343144997492E-3</v>
      </c>
      <c r="D7344">
        <v>21687.57</v>
      </c>
      <c r="E7344">
        <f t="shared" si="229"/>
        <v>5.2894847098847236E-3</v>
      </c>
    </row>
    <row r="7345" spans="1:5" x14ac:dyDescent="0.25">
      <c r="A7345">
        <v>43566</v>
      </c>
      <c r="B7345">
        <v>2888.32</v>
      </c>
      <c r="C7345">
        <f t="shared" si="228"/>
        <v>-3.8085148008697833E-5</v>
      </c>
      <c r="D7345">
        <v>21711.38</v>
      </c>
      <c r="E7345">
        <f t="shared" si="229"/>
        <v>-1.097261679782889E-3</v>
      </c>
    </row>
    <row r="7346" spans="1:5" x14ac:dyDescent="0.25">
      <c r="A7346">
        <v>43567</v>
      </c>
      <c r="B7346">
        <v>2907.41</v>
      </c>
      <c r="C7346">
        <f t="shared" si="228"/>
        <v>-6.5876322869365339E-3</v>
      </c>
      <c r="D7346">
        <v>21870.560000000001</v>
      </c>
      <c r="E7346">
        <f t="shared" si="229"/>
        <v>-7.3048931662607706E-3</v>
      </c>
    </row>
    <row r="7347" spans="1:5" x14ac:dyDescent="0.25">
      <c r="A7347">
        <v>43570</v>
      </c>
      <c r="B7347">
        <v>2905.58</v>
      </c>
      <c r="C7347">
        <f t="shared" si="228"/>
        <v>6.2962436214583303E-4</v>
      </c>
      <c r="D7347">
        <v>22169.11</v>
      </c>
      <c r="E7347">
        <f t="shared" si="229"/>
        <v>-1.3558438269598735E-2</v>
      </c>
    </row>
    <row r="7348" spans="1:5" x14ac:dyDescent="0.25">
      <c r="A7348">
        <v>43571</v>
      </c>
      <c r="B7348">
        <v>2907.06</v>
      </c>
      <c r="C7348">
        <f t="shared" si="228"/>
        <v>-5.0923505738616681E-4</v>
      </c>
      <c r="D7348">
        <v>22221.66</v>
      </c>
      <c r="E7348">
        <f t="shared" si="229"/>
        <v>-2.3676104085495215E-3</v>
      </c>
    </row>
    <row r="7349" spans="1:5" x14ac:dyDescent="0.25">
      <c r="A7349">
        <v>43572</v>
      </c>
      <c r="B7349">
        <v>2900.45</v>
      </c>
      <c r="C7349">
        <f t="shared" si="228"/>
        <v>2.2763638303940604E-3</v>
      </c>
      <c r="D7349">
        <v>22277.97</v>
      </c>
      <c r="E7349">
        <f t="shared" si="229"/>
        <v>-2.5308089103405836E-3</v>
      </c>
    </row>
    <row r="7350" spans="1:5" x14ac:dyDescent="0.25">
      <c r="A7350">
        <v>43573</v>
      </c>
      <c r="B7350">
        <v>2905.03</v>
      </c>
      <c r="C7350">
        <f t="shared" si="228"/>
        <v>-1.5778199046987368E-3</v>
      </c>
      <c r="D7350">
        <v>22090.12</v>
      </c>
      <c r="E7350">
        <f t="shared" si="229"/>
        <v>8.4678480625190594E-3</v>
      </c>
    </row>
    <row r="7351" spans="1:5" x14ac:dyDescent="0.25">
      <c r="A7351">
        <v>43574</v>
      </c>
      <c r="B7351">
        <v>2906.5</v>
      </c>
      <c r="C7351">
        <f t="shared" si="228"/>
        <v>-5.0589088634175351E-4</v>
      </c>
      <c r="D7351">
        <v>22200.560000000001</v>
      </c>
      <c r="E7351">
        <f t="shared" si="229"/>
        <v>-4.9870640457199628E-3</v>
      </c>
    </row>
    <row r="7352" spans="1:5" x14ac:dyDescent="0.25">
      <c r="A7352">
        <v>43577</v>
      </c>
      <c r="B7352">
        <v>2907.97</v>
      </c>
      <c r="C7352">
        <f t="shared" si="228"/>
        <v>-5.0563509015222558E-4</v>
      </c>
      <c r="D7352">
        <v>22217.9</v>
      </c>
      <c r="E7352">
        <f t="shared" si="229"/>
        <v>-7.8075650893091788E-4</v>
      </c>
    </row>
    <row r="7353" spans="1:5" x14ac:dyDescent="0.25">
      <c r="A7353">
        <v>43578</v>
      </c>
      <c r="B7353">
        <v>2933.68</v>
      </c>
      <c r="C7353">
        <f t="shared" si="228"/>
        <v>-8.8023644018914056E-3</v>
      </c>
      <c r="D7353">
        <v>22259.74</v>
      </c>
      <c r="E7353">
        <f t="shared" si="229"/>
        <v>-1.8813953411905503E-3</v>
      </c>
    </row>
    <row r="7354" spans="1:5" x14ac:dyDescent="0.25">
      <c r="A7354">
        <v>43579</v>
      </c>
      <c r="B7354">
        <v>2927.25</v>
      </c>
      <c r="C7354">
        <f t="shared" si="228"/>
        <v>2.1941919046150143E-3</v>
      </c>
      <c r="D7354">
        <v>22200</v>
      </c>
      <c r="E7354">
        <f t="shared" si="229"/>
        <v>2.6873767571960775E-3</v>
      </c>
    </row>
    <row r="7355" spans="1:5" x14ac:dyDescent="0.25">
      <c r="A7355">
        <v>43580</v>
      </c>
      <c r="B7355">
        <v>2926.17</v>
      </c>
      <c r="C7355">
        <f t="shared" si="228"/>
        <v>3.6901504155019838E-4</v>
      </c>
      <c r="D7355">
        <v>22307.58</v>
      </c>
      <c r="E7355">
        <f t="shared" si="229"/>
        <v>-4.8342421453176024E-3</v>
      </c>
    </row>
    <row r="7356" spans="1:5" x14ac:dyDescent="0.25">
      <c r="A7356">
        <v>43581</v>
      </c>
      <c r="B7356">
        <v>2939.88</v>
      </c>
      <c r="C7356">
        <f t="shared" si="228"/>
        <v>-4.6743634859040149E-3</v>
      </c>
      <c r="D7356">
        <v>22258.73</v>
      </c>
      <c r="E7356">
        <f t="shared" si="229"/>
        <v>2.1922398136206868E-3</v>
      </c>
    </row>
    <row r="7357" spans="1:5" x14ac:dyDescent="0.25">
      <c r="A7357">
        <v>43584</v>
      </c>
      <c r="B7357">
        <v>2943.03</v>
      </c>
      <c r="C7357">
        <f t="shared" si="228"/>
        <v>-1.0708986882482718E-3</v>
      </c>
      <c r="D7357">
        <v>22091.224999999999</v>
      </c>
      <c r="E7357">
        <f t="shared" si="229"/>
        <v>7.5538203584801606E-3</v>
      </c>
    </row>
    <row r="7358" spans="1:5" x14ac:dyDescent="0.25">
      <c r="A7358">
        <v>43585</v>
      </c>
      <c r="B7358">
        <v>2945.83</v>
      </c>
      <c r="C7358">
        <f t="shared" si="228"/>
        <v>-9.5094813291652096E-4</v>
      </c>
      <c r="D7358">
        <v>22007.4725</v>
      </c>
      <c r="E7358">
        <f t="shared" si="229"/>
        <v>3.7984160733160401E-3</v>
      </c>
    </row>
    <row r="7359" spans="1:5" x14ac:dyDescent="0.25">
      <c r="A7359">
        <v>43586</v>
      </c>
      <c r="B7359">
        <v>2923.73</v>
      </c>
      <c r="C7359">
        <f t="shared" si="228"/>
        <v>7.5304126495015673E-3</v>
      </c>
      <c r="D7359">
        <v>21965.596249999999</v>
      </c>
      <c r="E7359">
        <f t="shared" si="229"/>
        <v>1.9046322601387502E-3</v>
      </c>
    </row>
    <row r="7360" spans="1:5" x14ac:dyDescent="0.25">
      <c r="A7360">
        <v>43587</v>
      </c>
      <c r="B7360">
        <v>2917.52</v>
      </c>
      <c r="C7360">
        <f t="shared" si="228"/>
        <v>2.1262580234037609E-3</v>
      </c>
      <c r="D7360">
        <v>21944.658125000002</v>
      </c>
      <c r="E7360">
        <f t="shared" si="229"/>
        <v>9.536782186740215E-4</v>
      </c>
    </row>
    <row r="7361" spans="1:5" x14ac:dyDescent="0.25">
      <c r="A7361">
        <v>43588</v>
      </c>
      <c r="B7361">
        <v>2945.64</v>
      </c>
      <c r="C7361">
        <f t="shared" si="228"/>
        <v>-9.5921706414815368E-3</v>
      </c>
      <c r="D7361">
        <v>21934.189062500001</v>
      </c>
      <c r="E7361">
        <f t="shared" si="229"/>
        <v>4.7718038962669864E-4</v>
      </c>
    </row>
    <row r="7362" spans="1:5" x14ac:dyDescent="0.25">
      <c r="A7362">
        <v>43591</v>
      </c>
      <c r="B7362">
        <v>2932.47</v>
      </c>
      <c r="C7362">
        <f t="shared" si="228"/>
        <v>4.4810396666553265E-3</v>
      </c>
      <c r="D7362">
        <v>21928.954531250001</v>
      </c>
      <c r="E7362">
        <f t="shared" si="229"/>
        <v>2.3867560990745463E-4</v>
      </c>
    </row>
    <row r="7363" spans="1:5" x14ac:dyDescent="0.25">
      <c r="A7363">
        <v>43592</v>
      </c>
      <c r="B7363">
        <v>2884.05</v>
      </c>
      <c r="C7363">
        <f t="shared" si="228"/>
        <v>1.6649515009818341E-2</v>
      </c>
      <c r="D7363">
        <v>21923.72</v>
      </c>
      <c r="E7363">
        <f t="shared" si="229"/>
        <v>2.3873258955420842E-4</v>
      </c>
    </row>
    <row r="7364" spans="1:5" x14ac:dyDescent="0.25">
      <c r="A7364">
        <v>43593</v>
      </c>
      <c r="B7364">
        <v>2879.42</v>
      </c>
      <c r="C7364">
        <f t="shared" si="228"/>
        <v>1.6066713268179022E-3</v>
      </c>
      <c r="D7364">
        <v>21602.59</v>
      </c>
      <c r="E7364">
        <f t="shared" si="229"/>
        <v>1.4755940801025148E-2</v>
      </c>
    </row>
    <row r="7365" spans="1:5" x14ac:dyDescent="0.25">
      <c r="A7365">
        <v>43594</v>
      </c>
      <c r="B7365">
        <v>2870.72</v>
      </c>
      <c r="C7365">
        <f t="shared" ref="C7365:C7428" si="230">-LN(B7365/B7364)</f>
        <v>3.0260155887187833E-3</v>
      </c>
      <c r="D7365">
        <v>21402.13</v>
      </c>
      <c r="E7365">
        <f t="shared" ref="E7365:E7428" si="231">-LN(D7365/D7364)</f>
        <v>9.3227651241735241E-3</v>
      </c>
    </row>
    <row r="7366" spans="1:5" x14ac:dyDescent="0.25">
      <c r="A7366">
        <v>43595</v>
      </c>
      <c r="B7366">
        <v>2881.4</v>
      </c>
      <c r="C7366">
        <f t="shared" si="230"/>
        <v>-3.7134177564540913E-3</v>
      </c>
      <c r="D7366">
        <v>21344.92</v>
      </c>
      <c r="E7366">
        <f t="shared" si="231"/>
        <v>2.6766775324726039E-3</v>
      </c>
    </row>
    <row r="7367" spans="1:5" x14ac:dyDescent="0.25">
      <c r="A7367">
        <v>43598</v>
      </c>
      <c r="B7367">
        <v>2811.87</v>
      </c>
      <c r="C7367">
        <f t="shared" si="230"/>
        <v>2.4426544706444165E-2</v>
      </c>
      <c r="D7367">
        <v>21191.279999999999</v>
      </c>
      <c r="E7367">
        <f t="shared" si="231"/>
        <v>7.2239959448975226E-3</v>
      </c>
    </row>
    <row r="7368" spans="1:5" x14ac:dyDescent="0.25">
      <c r="A7368">
        <v>43599</v>
      </c>
      <c r="B7368">
        <v>2834.41</v>
      </c>
      <c r="C7368">
        <f t="shared" si="230"/>
        <v>-7.9840602076551824E-3</v>
      </c>
      <c r="D7368">
        <v>21067.23</v>
      </c>
      <c r="E7368">
        <f t="shared" si="231"/>
        <v>5.8710236741544037E-3</v>
      </c>
    </row>
    <row r="7369" spans="1:5" x14ac:dyDescent="0.25">
      <c r="A7369">
        <v>43600</v>
      </c>
      <c r="B7369">
        <v>2850.96</v>
      </c>
      <c r="C7369">
        <f t="shared" si="230"/>
        <v>-5.8219770208102466E-3</v>
      </c>
      <c r="D7369">
        <v>21188.560000000001</v>
      </c>
      <c r="E7369">
        <f t="shared" si="231"/>
        <v>-5.7426607542503351E-3</v>
      </c>
    </row>
    <row r="7370" spans="1:5" x14ac:dyDescent="0.25">
      <c r="A7370">
        <v>43601</v>
      </c>
      <c r="B7370">
        <v>2876.32</v>
      </c>
      <c r="C7370">
        <f t="shared" si="230"/>
        <v>-8.8559196487121624E-3</v>
      </c>
      <c r="D7370">
        <v>21062.98</v>
      </c>
      <c r="E7370">
        <f t="shared" si="231"/>
        <v>5.9444162173451498E-3</v>
      </c>
    </row>
    <row r="7371" spans="1:5" x14ac:dyDescent="0.25">
      <c r="A7371">
        <v>43602</v>
      </c>
      <c r="B7371">
        <v>2859.53</v>
      </c>
      <c r="C7371">
        <f t="shared" si="230"/>
        <v>5.8544236531281706E-3</v>
      </c>
      <c r="D7371">
        <v>21250.09</v>
      </c>
      <c r="E7371">
        <f t="shared" si="231"/>
        <v>-8.8441334851592588E-3</v>
      </c>
    </row>
    <row r="7372" spans="1:5" x14ac:dyDescent="0.25">
      <c r="A7372">
        <v>43605</v>
      </c>
      <c r="B7372">
        <v>2840.23</v>
      </c>
      <c r="C7372">
        <f t="shared" si="230"/>
        <v>6.7722408534153554E-3</v>
      </c>
      <c r="D7372">
        <v>21301.73</v>
      </c>
      <c r="E7372">
        <f t="shared" si="231"/>
        <v>-2.4271594188627339E-3</v>
      </c>
    </row>
    <row r="7373" spans="1:5" x14ac:dyDescent="0.25">
      <c r="A7373">
        <v>43606</v>
      </c>
      <c r="B7373">
        <v>2864.36</v>
      </c>
      <c r="C7373">
        <f t="shared" si="230"/>
        <v>-8.4599047136238066E-3</v>
      </c>
      <c r="D7373">
        <v>21272.45</v>
      </c>
      <c r="E7373">
        <f t="shared" si="231"/>
        <v>1.3754817880864086E-3</v>
      </c>
    </row>
    <row r="7374" spans="1:5" x14ac:dyDescent="0.25">
      <c r="A7374">
        <v>43607</v>
      </c>
      <c r="B7374">
        <v>2856.27</v>
      </c>
      <c r="C7374">
        <f t="shared" si="230"/>
        <v>2.8283616990028514E-3</v>
      </c>
      <c r="D7374">
        <v>21283.37</v>
      </c>
      <c r="E7374">
        <f t="shared" si="231"/>
        <v>-5.1320831038740081E-4</v>
      </c>
    </row>
    <row r="7375" spans="1:5" x14ac:dyDescent="0.25">
      <c r="A7375">
        <v>43608</v>
      </c>
      <c r="B7375">
        <v>2822.24</v>
      </c>
      <c r="C7375">
        <f t="shared" si="230"/>
        <v>1.1985681943016436E-2</v>
      </c>
      <c r="D7375">
        <v>21151.14</v>
      </c>
      <c r="E7375">
        <f t="shared" si="231"/>
        <v>6.2322118478226824E-3</v>
      </c>
    </row>
    <row r="7376" spans="1:5" x14ac:dyDescent="0.25">
      <c r="A7376">
        <v>43609</v>
      </c>
      <c r="B7376">
        <v>2826.06</v>
      </c>
      <c r="C7376">
        <f t="shared" si="230"/>
        <v>-1.3526195784275823E-3</v>
      </c>
      <c r="D7376">
        <v>21117.22</v>
      </c>
      <c r="E7376">
        <f t="shared" si="231"/>
        <v>1.6049833625629609E-3</v>
      </c>
    </row>
    <row r="7377" spans="1:5" x14ac:dyDescent="0.25">
      <c r="A7377">
        <v>43612</v>
      </c>
      <c r="B7377">
        <v>2814.2249999999999</v>
      </c>
      <c r="C7377">
        <f t="shared" si="230"/>
        <v>4.1966026076025115E-3</v>
      </c>
      <c r="D7377">
        <v>21182.58</v>
      </c>
      <c r="E7377">
        <f t="shared" si="231"/>
        <v>-3.0903243994643346E-3</v>
      </c>
    </row>
    <row r="7378" spans="1:5" x14ac:dyDescent="0.25">
      <c r="A7378">
        <v>43613</v>
      </c>
      <c r="B7378">
        <v>2802.39</v>
      </c>
      <c r="C7378">
        <f t="shared" si="230"/>
        <v>4.2142883270503114E-3</v>
      </c>
      <c r="D7378">
        <v>21260.14</v>
      </c>
      <c r="E7378">
        <f t="shared" si="231"/>
        <v>-3.6548122427090966E-3</v>
      </c>
    </row>
    <row r="7379" spans="1:5" x14ac:dyDescent="0.25">
      <c r="A7379">
        <v>43614</v>
      </c>
      <c r="B7379">
        <v>2783.02</v>
      </c>
      <c r="C7379">
        <f t="shared" si="230"/>
        <v>6.9359555174738127E-3</v>
      </c>
      <c r="D7379">
        <v>21003.37</v>
      </c>
      <c r="E7379">
        <f t="shared" si="231"/>
        <v>1.2151056989553686E-2</v>
      </c>
    </row>
    <row r="7380" spans="1:5" x14ac:dyDescent="0.25">
      <c r="A7380">
        <v>43615</v>
      </c>
      <c r="B7380">
        <v>2788.86</v>
      </c>
      <c r="C7380">
        <f t="shared" si="230"/>
        <v>-2.0962411748005594E-3</v>
      </c>
      <c r="D7380">
        <v>20942.53</v>
      </c>
      <c r="E7380">
        <f t="shared" si="231"/>
        <v>2.9008815004384443E-3</v>
      </c>
    </row>
    <row r="7381" spans="1:5" x14ac:dyDescent="0.25">
      <c r="A7381">
        <v>43616</v>
      </c>
      <c r="B7381">
        <v>2752.06</v>
      </c>
      <c r="C7381">
        <f t="shared" si="230"/>
        <v>1.3283188023120184E-2</v>
      </c>
      <c r="D7381">
        <v>20601.189999999999</v>
      </c>
      <c r="E7381">
        <f t="shared" si="231"/>
        <v>1.6433178421155974E-2</v>
      </c>
    </row>
    <row r="7382" spans="1:5" x14ac:dyDescent="0.25">
      <c r="A7382">
        <v>43619</v>
      </c>
      <c r="B7382">
        <v>2744.45</v>
      </c>
      <c r="C7382">
        <f t="shared" si="230"/>
        <v>2.7690315718501501E-3</v>
      </c>
      <c r="D7382">
        <v>20410.88</v>
      </c>
      <c r="E7382">
        <f t="shared" si="231"/>
        <v>9.2807491055486718E-3</v>
      </c>
    </row>
    <row r="7383" spans="1:5" x14ac:dyDescent="0.25">
      <c r="A7383">
        <v>43620</v>
      </c>
      <c r="B7383">
        <v>2803.27</v>
      </c>
      <c r="C7383">
        <f t="shared" si="230"/>
        <v>-2.1205902322179549E-2</v>
      </c>
      <c r="D7383">
        <v>20408.54</v>
      </c>
      <c r="E7383">
        <f t="shared" si="231"/>
        <v>1.1465131070278064E-4</v>
      </c>
    </row>
    <row r="7384" spans="1:5" x14ac:dyDescent="0.25">
      <c r="A7384">
        <v>43621</v>
      </c>
      <c r="B7384">
        <v>2826.15</v>
      </c>
      <c r="C7384">
        <f t="shared" si="230"/>
        <v>-8.1287685006414707E-3</v>
      </c>
      <c r="D7384">
        <v>20776.099999999999</v>
      </c>
      <c r="E7384">
        <f t="shared" si="231"/>
        <v>-1.7849846893790076E-2</v>
      </c>
    </row>
    <row r="7385" spans="1:5" x14ac:dyDescent="0.25">
      <c r="A7385">
        <v>43622</v>
      </c>
      <c r="B7385">
        <v>2843.49</v>
      </c>
      <c r="C7385">
        <f t="shared" si="230"/>
        <v>-6.1168095558660623E-3</v>
      </c>
      <c r="D7385">
        <v>20774.04</v>
      </c>
      <c r="E7385">
        <f t="shared" si="231"/>
        <v>9.9157307372959861E-5</v>
      </c>
    </row>
    <row r="7386" spans="1:5" x14ac:dyDescent="0.25">
      <c r="A7386">
        <v>43623</v>
      </c>
      <c r="B7386">
        <v>2873.34</v>
      </c>
      <c r="C7386">
        <f t="shared" si="230"/>
        <v>-1.0442945224567081E-2</v>
      </c>
      <c r="D7386">
        <v>20884.71</v>
      </c>
      <c r="E7386">
        <f t="shared" si="231"/>
        <v>-5.3131820013878044E-3</v>
      </c>
    </row>
    <row r="7387" spans="1:5" x14ac:dyDescent="0.25">
      <c r="A7387">
        <v>43626</v>
      </c>
      <c r="B7387">
        <v>2886.73</v>
      </c>
      <c r="C7387">
        <f t="shared" si="230"/>
        <v>-4.6492574289522378E-3</v>
      </c>
      <c r="D7387">
        <v>21134.42</v>
      </c>
      <c r="E7387">
        <f t="shared" si="231"/>
        <v>-1.1885678722558404E-2</v>
      </c>
    </row>
    <row r="7388" spans="1:5" x14ac:dyDescent="0.25">
      <c r="A7388">
        <v>43627</v>
      </c>
      <c r="B7388">
        <v>2885.72</v>
      </c>
      <c r="C7388">
        <f t="shared" si="230"/>
        <v>3.4993807146250003E-4</v>
      </c>
      <c r="D7388">
        <v>21204.28</v>
      </c>
      <c r="E7388">
        <f t="shared" si="231"/>
        <v>-3.3000570825336955E-3</v>
      </c>
    </row>
    <row r="7389" spans="1:5" x14ac:dyDescent="0.25">
      <c r="A7389">
        <v>43628</v>
      </c>
      <c r="B7389">
        <v>2879.84</v>
      </c>
      <c r="C7389">
        <f t="shared" si="230"/>
        <v>2.0396984988729416E-3</v>
      </c>
      <c r="D7389">
        <v>21129.72</v>
      </c>
      <c r="E7389">
        <f t="shared" si="231"/>
        <v>3.5224678553244745E-3</v>
      </c>
    </row>
    <row r="7390" spans="1:5" x14ac:dyDescent="0.25">
      <c r="A7390">
        <v>43629</v>
      </c>
      <c r="B7390">
        <v>2891.64</v>
      </c>
      <c r="C7390">
        <f t="shared" si="230"/>
        <v>-4.0890781712417494E-3</v>
      </c>
      <c r="D7390">
        <v>21032</v>
      </c>
      <c r="E7390">
        <f t="shared" si="231"/>
        <v>4.6354928111189738E-3</v>
      </c>
    </row>
    <row r="7391" spans="1:5" x14ac:dyDescent="0.25">
      <c r="A7391">
        <v>43630</v>
      </c>
      <c r="B7391">
        <v>2886.98</v>
      </c>
      <c r="C7391">
        <f t="shared" si="230"/>
        <v>1.612842169983723E-3</v>
      </c>
      <c r="D7391">
        <v>21116.89</v>
      </c>
      <c r="E7391">
        <f t="shared" si="231"/>
        <v>-4.0281067796984508E-3</v>
      </c>
    </row>
    <row r="7392" spans="1:5" x14ac:dyDescent="0.25">
      <c r="A7392">
        <v>43633</v>
      </c>
      <c r="B7392">
        <v>2889.67</v>
      </c>
      <c r="C7392">
        <f t="shared" si="230"/>
        <v>-9.3133570302482102E-4</v>
      </c>
      <c r="D7392">
        <v>21124</v>
      </c>
      <c r="E7392">
        <f t="shared" si="231"/>
        <v>-3.3664063740819879E-4</v>
      </c>
    </row>
    <row r="7393" spans="1:5" x14ac:dyDescent="0.25">
      <c r="A7393">
        <v>43634</v>
      </c>
      <c r="B7393">
        <v>2917.75</v>
      </c>
      <c r="C7393">
        <f t="shared" si="230"/>
        <v>-9.670462557011119E-3</v>
      </c>
      <c r="D7393">
        <v>20972.71</v>
      </c>
      <c r="E7393">
        <f t="shared" si="231"/>
        <v>7.1877660440959204E-3</v>
      </c>
    </row>
    <row r="7394" spans="1:5" x14ac:dyDescent="0.25">
      <c r="A7394">
        <v>43635</v>
      </c>
      <c r="B7394">
        <v>2926.46</v>
      </c>
      <c r="C7394">
        <f t="shared" si="230"/>
        <v>-2.9807301410620332E-3</v>
      </c>
      <c r="D7394">
        <v>21333.87</v>
      </c>
      <c r="E7394">
        <f t="shared" si="231"/>
        <v>-1.707388182455823E-2</v>
      </c>
    </row>
    <row r="7395" spans="1:5" x14ac:dyDescent="0.25">
      <c r="A7395">
        <v>43636</v>
      </c>
      <c r="B7395">
        <v>2954.18</v>
      </c>
      <c r="C7395">
        <f t="shared" si="230"/>
        <v>-9.4276151277163066E-3</v>
      </c>
      <c r="D7395">
        <v>21462.86</v>
      </c>
      <c r="E7395">
        <f t="shared" si="231"/>
        <v>-6.028048899822557E-3</v>
      </c>
    </row>
    <row r="7396" spans="1:5" x14ac:dyDescent="0.25">
      <c r="A7396">
        <v>43637</v>
      </c>
      <c r="B7396">
        <v>2950.46</v>
      </c>
      <c r="C7396">
        <f t="shared" si="230"/>
        <v>1.2600261801485599E-3</v>
      </c>
      <c r="D7396">
        <v>21258.639999999999</v>
      </c>
      <c r="E7396">
        <f t="shared" si="231"/>
        <v>9.5605985538499399E-3</v>
      </c>
    </row>
    <row r="7397" spans="1:5" x14ac:dyDescent="0.25">
      <c r="A7397">
        <v>43640</v>
      </c>
      <c r="B7397">
        <v>2945.35</v>
      </c>
      <c r="C7397">
        <f t="shared" si="230"/>
        <v>1.7334348561240606E-3</v>
      </c>
      <c r="D7397">
        <v>21285.99</v>
      </c>
      <c r="E7397">
        <f t="shared" si="231"/>
        <v>-1.2857088552690544E-3</v>
      </c>
    </row>
    <row r="7398" spans="1:5" x14ac:dyDescent="0.25">
      <c r="A7398">
        <v>43641</v>
      </c>
      <c r="B7398">
        <v>2917.38</v>
      </c>
      <c r="C7398">
        <f t="shared" si="230"/>
        <v>9.5417023155633419E-3</v>
      </c>
      <c r="D7398">
        <v>21193.81</v>
      </c>
      <c r="E7398">
        <f t="shared" si="231"/>
        <v>4.3399519152891551E-3</v>
      </c>
    </row>
    <row r="7399" spans="1:5" x14ac:dyDescent="0.25">
      <c r="A7399">
        <v>43642</v>
      </c>
      <c r="B7399">
        <v>2913.78</v>
      </c>
      <c r="C7399">
        <f t="shared" si="230"/>
        <v>1.2347459021461497E-3</v>
      </c>
      <c r="D7399">
        <v>21086.59</v>
      </c>
      <c r="E7399">
        <f t="shared" si="231"/>
        <v>5.0718644971259053E-3</v>
      </c>
    </row>
    <row r="7400" spans="1:5" x14ac:dyDescent="0.25">
      <c r="A7400">
        <v>43643</v>
      </c>
      <c r="B7400">
        <v>2924.92</v>
      </c>
      <c r="C7400">
        <f t="shared" si="230"/>
        <v>-3.8159225573172161E-3</v>
      </c>
      <c r="D7400">
        <v>21338.17</v>
      </c>
      <c r="E7400">
        <f t="shared" si="231"/>
        <v>-1.1860194330774624E-2</v>
      </c>
    </row>
    <row r="7401" spans="1:5" x14ac:dyDescent="0.25">
      <c r="A7401">
        <v>43644</v>
      </c>
      <c r="B7401">
        <v>2941.76</v>
      </c>
      <c r="C7401">
        <f t="shared" si="230"/>
        <v>-5.7409118108132217E-3</v>
      </c>
      <c r="D7401">
        <v>21275.919999999998</v>
      </c>
      <c r="E7401">
        <f t="shared" si="231"/>
        <v>2.9215709770312802E-3</v>
      </c>
    </row>
    <row r="7402" spans="1:5" x14ac:dyDescent="0.25">
      <c r="A7402">
        <v>43647</v>
      </c>
      <c r="B7402">
        <v>2964.33</v>
      </c>
      <c r="C7402">
        <f t="shared" si="230"/>
        <v>-7.6429955755801899E-3</v>
      </c>
      <c r="D7402">
        <v>21729.97</v>
      </c>
      <c r="E7402">
        <f t="shared" si="231"/>
        <v>-2.1116496919822956E-2</v>
      </c>
    </row>
    <row r="7403" spans="1:5" x14ac:dyDescent="0.25">
      <c r="A7403">
        <v>43648</v>
      </c>
      <c r="B7403">
        <v>2973.01</v>
      </c>
      <c r="C7403">
        <f t="shared" si="230"/>
        <v>-2.9238703472561083E-3</v>
      </c>
      <c r="D7403">
        <v>21754.27</v>
      </c>
      <c r="E7403">
        <f t="shared" si="231"/>
        <v>-1.1176464176213383E-3</v>
      </c>
    </row>
    <row r="7404" spans="1:5" x14ac:dyDescent="0.25">
      <c r="A7404">
        <v>43649</v>
      </c>
      <c r="B7404">
        <v>2995.82</v>
      </c>
      <c r="C7404">
        <f t="shared" si="230"/>
        <v>-7.6430761271929189E-3</v>
      </c>
      <c r="D7404">
        <v>21638.16</v>
      </c>
      <c r="E7404">
        <f t="shared" si="231"/>
        <v>5.3516374683770544E-3</v>
      </c>
    </row>
    <row r="7405" spans="1:5" x14ac:dyDescent="0.25">
      <c r="A7405">
        <v>43650</v>
      </c>
      <c r="B7405">
        <v>2993.1149999999998</v>
      </c>
      <c r="C7405">
        <f t="shared" si="230"/>
        <v>9.0333262389480666E-4</v>
      </c>
      <c r="D7405">
        <v>21702.45</v>
      </c>
      <c r="E7405">
        <f t="shared" si="231"/>
        <v>-2.9667347623446461E-3</v>
      </c>
    </row>
    <row r="7406" spans="1:5" x14ac:dyDescent="0.25">
      <c r="A7406">
        <v>43651</v>
      </c>
      <c r="B7406">
        <v>2990.41</v>
      </c>
      <c r="C7406">
        <f t="shared" si="230"/>
        <v>9.0414937157439477E-4</v>
      </c>
      <c r="D7406">
        <v>21746.38</v>
      </c>
      <c r="E7406">
        <f t="shared" si="231"/>
        <v>-2.0221495018149091E-3</v>
      </c>
    </row>
    <row r="7407" spans="1:5" x14ac:dyDescent="0.25">
      <c r="A7407">
        <v>43654</v>
      </c>
      <c r="B7407">
        <v>2975.95</v>
      </c>
      <c r="C7407">
        <f t="shared" si="230"/>
        <v>4.8471859933760311E-3</v>
      </c>
      <c r="D7407">
        <v>21534.35</v>
      </c>
      <c r="E7407">
        <f t="shared" si="231"/>
        <v>9.7979722727363199E-3</v>
      </c>
    </row>
    <row r="7408" spans="1:5" x14ac:dyDescent="0.25">
      <c r="A7408">
        <v>43655</v>
      </c>
      <c r="B7408">
        <v>2979.63</v>
      </c>
      <c r="C7408">
        <f t="shared" si="230"/>
        <v>-1.2358159804265049E-3</v>
      </c>
      <c r="D7408">
        <v>21565.15</v>
      </c>
      <c r="E7408">
        <f t="shared" si="231"/>
        <v>-1.4292511626855589E-3</v>
      </c>
    </row>
    <row r="7409" spans="1:5" x14ac:dyDescent="0.25">
      <c r="A7409">
        <v>43656</v>
      </c>
      <c r="B7409">
        <v>2993.07</v>
      </c>
      <c r="C7409">
        <f t="shared" si="230"/>
        <v>-4.5004847673177414E-3</v>
      </c>
      <c r="D7409">
        <v>21533.48</v>
      </c>
      <c r="E7409">
        <f t="shared" si="231"/>
        <v>1.4696525481334851E-3</v>
      </c>
    </row>
    <row r="7410" spans="1:5" x14ac:dyDescent="0.25">
      <c r="A7410">
        <v>43657</v>
      </c>
      <c r="B7410">
        <v>2999.91</v>
      </c>
      <c r="C7410">
        <f t="shared" si="230"/>
        <v>-2.2826717159195975E-3</v>
      </c>
      <c r="D7410">
        <v>21643.53</v>
      </c>
      <c r="E7410">
        <f t="shared" si="231"/>
        <v>-5.0976312770033907E-3</v>
      </c>
    </row>
    <row r="7411" spans="1:5" x14ac:dyDescent="0.25">
      <c r="A7411">
        <v>43658</v>
      </c>
      <c r="B7411">
        <v>3013.77</v>
      </c>
      <c r="C7411">
        <f t="shared" si="230"/>
        <v>-4.6094985236418001E-3</v>
      </c>
      <c r="D7411">
        <v>21685.9</v>
      </c>
      <c r="E7411">
        <f t="shared" si="231"/>
        <v>-1.9557152496496003E-3</v>
      </c>
    </row>
    <row r="7412" spans="1:5" x14ac:dyDescent="0.25">
      <c r="A7412">
        <v>43661</v>
      </c>
      <c r="B7412">
        <v>3014.3</v>
      </c>
      <c r="C7412">
        <f t="shared" si="230"/>
        <v>-1.7584401022740885E-4</v>
      </c>
      <c r="D7412">
        <v>21610.575000000001</v>
      </c>
      <c r="E7412">
        <f t="shared" si="231"/>
        <v>3.4795015527800612E-3</v>
      </c>
    </row>
    <row r="7413" spans="1:5" x14ac:dyDescent="0.25">
      <c r="A7413">
        <v>43662</v>
      </c>
      <c r="B7413">
        <v>3004.04</v>
      </c>
      <c r="C7413">
        <f t="shared" si="230"/>
        <v>3.4095813595054242E-3</v>
      </c>
      <c r="D7413">
        <v>21535.25</v>
      </c>
      <c r="E7413">
        <f t="shared" si="231"/>
        <v>3.4916507693540286E-3</v>
      </c>
    </row>
    <row r="7414" spans="1:5" x14ac:dyDescent="0.25">
      <c r="A7414">
        <v>43663</v>
      </c>
      <c r="B7414">
        <v>2984.42</v>
      </c>
      <c r="C7414">
        <f t="shared" si="230"/>
        <v>6.5526262851549463E-3</v>
      </c>
      <c r="D7414">
        <v>21469.18</v>
      </c>
      <c r="E7414">
        <f t="shared" si="231"/>
        <v>3.0727091131562473E-3</v>
      </c>
    </row>
    <row r="7415" spans="1:5" x14ac:dyDescent="0.25">
      <c r="A7415">
        <v>43664</v>
      </c>
      <c r="B7415">
        <v>2995.11</v>
      </c>
      <c r="C7415">
        <f t="shared" si="230"/>
        <v>-3.5755356654507981E-3</v>
      </c>
      <c r="D7415">
        <v>21046.240000000002</v>
      </c>
      <c r="E7415">
        <f t="shared" si="231"/>
        <v>1.9896496488392756E-2</v>
      </c>
    </row>
    <row r="7416" spans="1:5" x14ac:dyDescent="0.25">
      <c r="A7416">
        <v>43665</v>
      </c>
      <c r="B7416">
        <v>2976.61</v>
      </c>
      <c r="C7416">
        <f t="shared" si="230"/>
        <v>6.1958896877547841E-3</v>
      </c>
      <c r="D7416">
        <v>21466.99</v>
      </c>
      <c r="E7416">
        <f t="shared" si="231"/>
        <v>-1.9794484594835592E-2</v>
      </c>
    </row>
    <row r="7417" spans="1:5" x14ac:dyDescent="0.25">
      <c r="A7417">
        <v>43668</v>
      </c>
      <c r="B7417">
        <v>2985.03</v>
      </c>
      <c r="C7417">
        <f t="shared" si="230"/>
        <v>-2.8247279603128136E-3</v>
      </c>
      <c r="D7417">
        <v>21416.79</v>
      </c>
      <c r="E7417">
        <f t="shared" si="231"/>
        <v>2.3412125950653595E-3</v>
      </c>
    </row>
    <row r="7418" spans="1:5" x14ac:dyDescent="0.25">
      <c r="A7418">
        <v>43669</v>
      </c>
      <c r="B7418">
        <v>3005.47</v>
      </c>
      <c r="C7418">
        <f t="shared" si="230"/>
        <v>-6.8241647017276323E-3</v>
      </c>
      <c r="D7418">
        <v>21620.880000000001</v>
      </c>
      <c r="E7418">
        <f t="shared" si="231"/>
        <v>-9.4843205899426304E-3</v>
      </c>
    </row>
    <row r="7419" spans="1:5" x14ac:dyDescent="0.25">
      <c r="A7419">
        <v>43670</v>
      </c>
      <c r="B7419">
        <v>3019.56</v>
      </c>
      <c r="C7419">
        <f t="shared" si="230"/>
        <v>-4.6771636608934396E-3</v>
      </c>
      <c r="D7419">
        <v>21709.57</v>
      </c>
      <c r="E7419">
        <f t="shared" si="231"/>
        <v>-4.0936627178393397E-3</v>
      </c>
    </row>
    <row r="7420" spans="1:5" x14ac:dyDescent="0.25">
      <c r="A7420">
        <v>43671</v>
      </c>
      <c r="B7420">
        <v>3003.67</v>
      </c>
      <c r="C7420">
        <f t="shared" si="230"/>
        <v>5.276251069020221E-3</v>
      </c>
      <c r="D7420">
        <v>21756.55</v>
      </c>
      <c r="E7420">
        <f t="shared" si="231"/>
        <v>-2.1616844703103598E-3</v>
      </c>
    </row>
    <row r="7421" spans="1:5" x14ac:dyDescent="0.25">
      <c r="A7421">
        <v>43672</v>
      </c>
      <c r="B7421">
        <v>3025.86</v>
      </c>
      <c r="C7421">
        <f t="shared" si="230"/>
        <v>-7.3604742596646913E-3</v>
      </c>
      <c r="D7421">
        <v>21658.15</v>
      </c>
      <c r="E7421">
        <f t="shared" si="231"/>
        <v>4.5330345941279188E-3</v>
      </c>
    </row>
    <row r="7422" spans="1:5" x14ac:dyDescent="0.25">
      <c r="A7422">
        <v>43675</v>
      </c>
      <c r="B7422">
        <v>3020.97</v>
      </c>
      <c r="C7422">
        <f t="shared" si="230"/>
        <v>1.6173767299502979E-3</v>
      </c>
      <c r="D7422">
        <v>21616.799999999999</v>
      </c>
      <c r="E7422">
        <f t="shared" si="231"/>
        <v>1.9110368739604807E-3</v>
      </c>
    </row>
    <row r="7423" spans="1:5" x14ac:dyDescent="0.25">
      <c r="A7423">
        <v>43676</v>
      </c>
      <c r="B7423">
        <v>3013.18</v>
      </c>
      <c r="C7423">
        <f t="shared" si="230"/>
        <v>2.5819723830935032E-3</v>
      </c>
      <c r="D7423">
        <v>21709.31</v>
      </c>
      <c r="E7423">
        <f t="shared" si="231"/>
        <v>-4.2704106409487972E-3</v>
      </c>
    </row>
    <row r="7424" spans="1:5" x14ac:dyDescent="0.25">
      <c r="A7424">
        <v>43677</v>
      </c>
      <c r="B7424">
        <v>2980.38</v>
      </c>
      <c r="C7424">
        <f t="shared" si="230"/>
        <v>1.0945190319276599E-2</v>
      </c>
      <c r="D7424">
        <v>21521.53</v>
      </c>
      <c r="E7424">
        <f t="shared" si="231"/>
        <v>8.6873713758431458E-3</v>
      </c>
    </row>
    <row r="7425" spans="1:5" x14ac:dyDescent="0.25">
      <c r="A7425">
        <v>43678</v>
      </c>
      <c r="B7425">
        <v>2953.56</v>
      </c>
      <c r="C7425">
        <f t="shared" si="230"/>
        <v>9.0395867268047228E-3</v>
      </c>
      <c r="D7425">
        <v>21540.99</v>
      </c>
      <c r="E7425">
        <f t="shared" si="231"/>
        <v>-9.0380225424214675E-4</v>
      </c>
    </row>
    <row r="7426" spans="1:5" x14ac:dyDescent="0.25">
      <c r="A7426">
        <v>43679</v>
      </c>
      <c r="B7426">
        <v>2932.05</v>
      </c>
      <c r="C7426">
        <f t="shared" si="230"/>
        <v>7.3093853544549392E-3</v>
      </c>
      <c r="D7426">
        <v>21087.16</v>
      </c>
      <c r="E7426">
        <f t="shared" si="231"/>
        <v>2.129330722853991E-2</v>
      </c>
    </row>
    <row r="7427" spans="1:5" x14ac:dyDescent="0.25">
      <c r="A7427">
        <v>43682</v>
      </c>
      <c r="B7427">
        <v>2844.74</v>
      </c>
      <c r="C7427">
        <f t="shared" si="230"/>
        <v>3.0230162083586681E-2</v>
      </c>
      <c r="D7427">
        <v>20720.29</v>
      </c>
      <c r="E7427">
        <f t="shared" si="231"/>
        <v>1.7550911013980198E-2</v>
      </c>
    </row>
    <row r="7428" spans="1:5" x14ac:dyDescent="0.25">
      <c r="A7428">
        <v>43683</v>
      </c>
      <c r="B7428">
        <v>2881.77</v>
      </c>
      <c r="C7428">
        <f t="shared" si="230"/>
        <v>-1.2933013700777157E-2</v>
      </c>
      <c r="D7428">
        <v>20585.310000000001</v>
      </c>
      <c r="E7428">
        <f t="shared" si="231"/>
        <v>6.5356988145071479E-3</v>
      </c>
    </row>
    <row r="7429" spans="1:5" x14ac:dyDescent="0.25">
      <c r="A7429">
        <v>43684</v>
      </c>
      <c r="B7429">
        <v>2883.98</v>
      </c>
      <c r="C7429">
        <f t="shared" ref="C7429:C7492" si="232">-LN(B7429/B7428)</f>
        <v>-7.6659588370266651E-4</v>
      </c>
      <c r="D7429">
        <v>20516.560000000001</v>
      </c>
      <c r="E7429">
        <f t="shared" ref="E7429:E7492" si="233">-LN(D7429/D7428)</f>
        <v>3.3453496941710961E-3</v>
      </c>
    </row>
    <row r="7430" spans="1:5" x14ac:dyDescent="0.25">
      <c r="A7430">
        <v>43685</v>
      </c>
      <c r="B7430">
        <v>2938.09</v>
      </c>
      <c r="C7430">
        <f t="shared" si="232"/>
        <v>-1.8588425780336086E-2</v>
      </c>
      <c r="D7430">
        <v>20593.349999999999</v>
      </c>
      <c r="E7430">
        <f t="shared" si="233"/>
        <v>-3.7358432217488844E-3</v>
      </c>
    </row>
    <row r="7431" spans="1:5" x14ac:dyDescent="0.25">
      <c r="A7431">
        <v>43686</v>
      </c>
      <c r="B7431">
        <v>2918.65</v>
      </c>
      <c r="C7431">
        <f t="shared" si="232"/>
        <v>6.6385297600620738E-3</v>
      </c>
      <c r="D7431">
        <v>20684.82</v>
      </c>
      <c r="E7431">
        <f t="shared" si="233"/>
        <v>-4.4318897721680201E-3</v>
      </c>
    </row>
    <row r="7432" spans="1:5" x14ac:dyDescent="0.25">
      <c r="A7432">
        <v>43689</v>
      </c>
      <c r="B7432">
        <v>2883.09</v>
      </c>
      <c r="C7432">
        <f t="shared" si="232"/>
        <v>1.2258544955371096E-2</v>
      </c>
      <c r="D7432">
        <v>20570.13</v>
      </c>
      <c r="E7432">
        <f t="shared" si="233"/>
        <v>5.5600743893513289E-3</v>
      </c>
    </row>
    <row r="7433" spans="1:5" x14ac:dyDescent="0.25">
      <c r="A7433">
        <v>43690</v>
      </c>
      <c r="B7433">
        <v>2926.32</v>
      </c>
      <c r="C7433">
        <f t="shared" si="232"/>
        <v>-1.4883025287182453E-2</v>
      </c>
      <c r="D7433">
        <v>20455.439999999999</v>
      </c>
      <c r="E7433">
        <f t="shared" si="233"/>
        <v>5.5911617451122175E-3</v>
      </c>
    </row>
    <row r="7434" spans="1:5" x14ac:dyDescent="0.25">
      <c r="A7434">
        <v>43691</v>
      </c>
      <c r="B7434">
        <v>2840.6</v>
      </c>
      <c r="C7434">
        <f t="shared" si="232"/>
        <v>2.9730363473091367E-2</v>
      </c>
      <c r="D7434">
        <v>20655.13</v>
      </c>
      <c r="E7434">
        <f t="shared" si="233"/>
        <v>-9.71485292138804E-3</v>
      </c>
    </row>
    <row r="7435" spans="1:5" x14ac:dyDescent="0.25">
      <c r="A7435">
        <v>43692</v>
      </c>
      <c r="B7435">
        <v>2847.6</v>
      </c>
      <c r="C7435">
        <f t="shared" si="232"/>
        <v>-2.461236782690441E-3</v>
      </c>
      <c r="D7435">
        <v>20405.650000000001</v>
      </c>
      <c r="E7435">
        <f t="shared" si="233"/>
        <v>1.2151891416569841E-2</v>
      </c>
    </row>
    <row r="7436" spans="1:5" x14ac:dyDescent="0.25">
      <c r="A7436">
        <v>43693</v>
      </c>
      <c r="B7436">
        <v>2888.68</v>
      </c>
      <c r="C7436">
        <f t="shared" si="232"/>
        <v>-1.4323116131046663E-2</v>
      </c>
      <c r="D7436">
        <v>20418.810000000001</v>
      </c>
      <c r="E7436">
        <f t="shared" si="233"/>
        <v>-6.4471155066506841E-4</v>
      </c>
    </row>
    <row r="7437" spans="1:5" x14ac:dyDescent="0.25">
      <c r="A7437">
        <v>43696</v>
      </c>
      <c r="B7437">
        <v>2923.65</v>
      </c>
      <c r="C7437">
        <f t="shared" si="232"/>
        <v>-1.2033185301994735E-2</v>
      </c>
      <c r="D7437">
        <v>20563.16</v>
      </c>
      <c r="E7437">
        <f t="shared" si="233"/>
        <v>-7.0445904363303329E-3</v>
      </c>
    </row>
    <row r="7438" spans="1:5" x14ac:dyDescent="0.25">
      <c r="A7438">
        <v>43697</v>
      </c>
      <c r="B7438">
        <v>2900.51</v>
      </c>
      <c r="C7438">
        <f t="shared" si="232"/>
        <v>7.9462520811493E-3</v>
      </c>
      <c r="D7438">
        <v>20677.22</v>
      </c>
      <c r="E7438">
        <f t="shared" si="233"/>
        <v>-5.5314859284777652E-3</v>
      </c>
    </row>
    <row r="7439" spans="1:5" x14ac:dyDescent="0.25">
      <c r="A7439">
        <v>43698</v>
      </c>
      <c r="B7439">
        <v>2924.43</v>
      </c>
      <c r="C7439">
        <f t="shared" si="232"/>
        <v>-8.2130062994995642E-3</v>
      </c>
      <c r="D7439">
        <v>20618.57</v>
      </c>
      <c r="E7439">
        <f t="shared" si="233"/>
        <v>2.8404851649084075E-3</v>
      </c>
    </row>
    <row r="7440" spans="1:5" x14ac:dyDescent="0.25">
      <c r="A7440">
        <v>43699</v>
      </c>
      <c r="B7440">
        <v>2922.95</v>
      </c>
      <c r="C7440">
        <f t="shared" si="232"/>
        <v>5.0620962947638712E-4</v>
      </c>
      <c r="D7440">
        <v>20628.009999999998</v>
      </c>
      <c r="E7440">
        <f t="shared" si="233"/>
        <v>-4.5773492807504423E-4</v>
      </c>
    </row>
    <row r="7441" spans="1:5" x14ac:dyDescent="0.25">
      <c r="A7441">
        <v>43700</v>
      </c>
      <c r="B7441">
        <v>2847.11</v>
      </c>
      <c r="C7441">
        <f t="shared" si="232"/>
        <v>2.6288935558066755E-2</v>
      </c>
      <c r="D7441">
        <v>20710.91</v>
      </c>
      <c r="E7441">
        <f t="shared" si="233"/>
        <v>-4.010753601130449E-3</v>
      </c>
    </row>
    <row r="7442" spans="1:5" x14ac:dyDescent="0.25">
      <c r="A7442">
        <v>43703</v>
      </c>
      <c r="B7442">
        <v>2878.38</v>
      </c>
      <c r="C7442">
        <f t="shared" si="232"/>
        <v>-1.0923191173948981E-2</v>
      </c>
      <c r="D7442">
        <v>20261.04</v>
      </c>
      <c r="E7442">
        <f t="shared" si="233"/>
        <v>2.1960784389414206E-2</v>
      </c>
    </row>
    <row r="7443" spans="1:5" x14ac:dyDescent="0.25">
      <c r="A7443">
        <v>43704</v>
      </c>
      <c r="B7443">
        <v>2869.16</v>
      </c>
      <c r="C7443">
        <f t="shared" si="232"/>
        <v>3.2083318806849889E-3</v>
      </c>
      <c r="D7443">
        <v>20456.080000000002</v>
      </c>
      <c r="E7443">
        <f t="shared" si="233"/>
        <v>-9.5803186359629932E-3</v>
      </c>
    </row>
    <row r="7444" spans="1:5" x14ac:dyDescent="0.25">
      <c r="A7444">
        <v>43705</v>
      </c>
      <c r="B7444">
        <v>2887.94</v>
      </c>
      <c r="C7444">
        <f t="shared" si="232"/>
        <v>-6.52414118680143E-3</v>
      </c>
      <c r="D7444">
        <v>20479.419999999998</v>
      </c>
      <c r="E7444">
        <f t="shared" si="233"/>
        <v>-1.1403306435335185E-3</v>
      </c>
    </row>
    <row r="7445" spans="1:5" x14ac:dyDescent="0.25">
      <c r="A7445">
        <v>43706</v>
      </c>
      <c r="B7445">
        <v>2924.58</v>
      </c>
      <c r="C7445">
        <f t="shared" si="232"/>
        <v>-1.260743543874108E-2</v>
      </c>
      <c r="D7445">
        <v>20460.93</v>
      </c>
      <c r="E7445">
        <f t="shared" si="233"/>
        <v>9.0326542187087774E-4</v>
      </c>
    </row>
    <row r="7446" spans="1:5" x14ac:dyDescent="0.25">
      <c r="A7446">
        <v>43707</v>
      </c>
      <c r="B7446">
        <v>2926.46</v>
      </c>
      <c r="C7446">
        <f t="shared" si="232"/>
        <v>-6.4262082115234761E-4</v>
      </c>
      <c r="D7446">
        <v>20704.37</v>
      </c>
      <c r="E7446">
        <f t="shared" si="233"/>
        <v>-1.1827575065711261E-2</v>
      </c>
    </row>
    <row r="7447" spans="1:5" x14ac:dyDescent="0.25">
      <c r="A7447">
        <v>43710</v>
      </c>
      <c r="B7447">
        <v>2916.3649999999998</v>
      </c>
      <c r="C7447">
        <f t="shared" si="232"/>
        <v>3.4555236705069809E-3</v>
      </c>
      <c r="D7447">
        <v>20620.189999999999</v>
      </c>
      <c r="E7447">
        <f t="shared" si="233"/>
        <v>4.0740962002625055E-3</v>
      </c>
    </row>
    <row r="7448" spans="1:5" x14ac:dyDescent="0.25">
      <c r="A7448">
        <v>43711</v>
      </c>
      <c r="B7448">
        <v>2906.27</v>
      </c>
      <c r="C7448">
        <f t="shared" si="232"/>
        <v>3.4675057306006543E-3</v>
      </c>
      <c r="D7448">
        <v>20625.16</v>
      </c>
      <c r="E7448">
        <f t="shared" si="233"/>
        <v>-2.4099686505536617E-4</v>
      </c>
    </row>
    <row r="7449" spans="1:5" x14ac:dyDescent="0.25">
      <c r="A7449">
        <v>43712</v>
      </c>
      <c r="B7449">
        <v>2937.78</v>
      </c>
      <c r="C7449">
        <f t="shared" si="232"/>
        <v>-1.0783722026351545E-2</v>
      </c>
      <c r="D7449">
        <v>20649.14</v>
      </c>
      <c r="E7449">
        <f t="shared" si="233"/>
        <v>-1.1619822842860966E-3</v>
      </c>
    </row>
    <row r="7450" spans="1:5" x14ac:dyDescent="0.25">
      <c r="A7450">
        <v>43713</v>
      </c>
      <c r="B7450">
        <v>2976</v>
      </c>
      <c r="C7450">
        <f t="shared" si="232"/>
        <v>-1.2925922894213253E-2</v>
      </c>
      <c r="D7450">
        <v>21085.94</v>
      </c>
      <c r="E7450">
        <f t="shared" si="233"/>
        <v>-2.0932795610112361E-2</v>
      </c>
    </row>
    <row r="7451" spans="1:5" x14ac:dyDescent="0.25">
      <c r="A7451">
        <v>43714</v>
      </c>
      <c r="B7451">
        <v>2978.71</v>
      </c>
      <c r="C7451">
        <f t="shared" si="232"/>
        <v>-9.1020391827530893E-4</v>
      </c>
      <c r="D7451">
        <v>21199.57</v>
      </c>
      <c r="E7451">
        <f t="shared" si="233"/>
        <v>-5.3744307925846406E-3</v>
      </c>
    </row>
    <row r="7452" spans="1:5" x14ac:dyDescent="0.25">
      <c r="A7452">
        <v>43717</v>
      </c>
      <c r="B7452">
        <v>2978.43</v>
      </c>
      <c r="C7452">
        <f t="shared" si="232"/>
        <v>9.4004841318652159E-5</v>
      </c>
      <c r="D7452">
        <v>21318.42</v>
      </c>
      <c r="E7452">
        <f t="shared" si="233"/>
        <v>-5.5905892800426947E-3</v>
      </c>
    </row>
    <row r="7453" spans="1:5" x14ac:dyDescent="0.25">
      <c r="A7453">
        <v>43718</v>
      </c>
      <c r="B7453">
        <v>2979.39</v>
      </c>
      <c r="C7453">
        <f t="shared" si="232"/>
        <v>-3.2226552944139824E-4</v>
      </c>
      <c r="D7453">
        <v>21392.1</v>
      </c>
      <c r="E7453">
        <f t="shared" si="233"/>
        <v>-3.4502072599499399E-3</v>
      </c>
    </row>
    <row r="7454" spans="1:5" x14ac:dyDescent="0.25">
      <c r="A7454">
        <v>43719</v>
      </c>
      <c r="B7454">
        <v>3000.93</v>
      </c>
      <c r="C7454">
        <f t="shared" si="232"/>
        <v>-7.2036590507942328E-3</v>
      </c>
      <c r="D7454">
        <v>21597.759999999998</v>
      </c>
      <c r="E7454">
        <f t="shared" si="233"/>
        <v>-9.5679106154265697E-3</v>
      </c>
    </row>
    <row r="7455" spans="1:5" x14ac:dyDescent="0.25">
      <c r="A7455">
        <v>43720</v>
      </c>
      <c r="B7455">
        <v>3009.57</v>
      </c>
      <c r="C7455">
        <f t="shared" si="232"/>
        <v>-2.8749707848360149E-3</v>
      </c>
      <c r="D7455">
        <v>21759.61</v>
      </c>
      <c r="E7455">
        <f t="shared" si="233"/>
        <v>-7.4658934241944828E-3</v>
      </c>
    </row>
    <row r="7456" spans="1:5" x14ac:dyDescent="0.25">
      <c r="A7456">
        <v>43721</v>
      </c>
      <c r="B7456">
        <v>3007.39</v>
      </c>
      <c r="C7456">
        <f t="shared" si="232"/>
        <v>7.2461844366199951E-4</v>
      </c>
      <c r="D7456">
        <v>21988.29</v>
      </c>
      <c r="E7456">
        <f t="shared" si="233"/>
        <v>-1.0454539890619213E-2</v>
      </c>
    </row>
    <row r="7457" spans="1:5" x14ac:dyDescent="0.25">
      <c r="A7457">
        <v>43724</v>
      </c>
      <c r="B7457">
        <v>2997.96</v>
      </c>
      <c r="C7457">
        <f t="shared" si="232"/>
        <v>3.1405356059661417E-3</v>
      </c>
      <c r="D7457">
        <v>21994.805</v>
      </c>
      <c r="E7457">
        <f t="shared" si="233"/>
        <v>-2.9625018647038559E-4</v>
      </c>
    </row>
    <row r="7458" spans="1:5" x14ac:dyDescent="0.25">
      <c r="A7458">
        <v>43725</v>
      </c>
      <c r="B7458">
        <v>3005.7</v>
      </c>
      <c r="C7458">
        <f t="shared" si="232"/>
        <v>-2.5784285879443072E-3</v>
      </c>
      <c r="D7458">
        <v>22001.32</v>
      </c>
      <c r="E7458">
        <f t="shared" si="233"/>
        <v>-2.9616244828935425E-4</v>
      </c>
    </row>
    <row r="7459" spans="1:5" x14ac:dyDescent="0.25">
      <c r="A7459">
        <v>43726</v>
      </c>
      <c r="B7459">
        <v>3006.73</v>
      </c>
      <c r="C7459">
        <f t="shared" si="232"/>
        <v>-3.4262353493549175E-4</v>
      </c>
      <c r="D7459">
        <v>21960.71</v>
      </c>
      <c r="E7459">
        <f t="shared" si="233"/>
        <v>1.8475039278703883E-3</v>
      </c>
    </row>
    <row r="7460" spans="1:5" x14ac:dyDescent="0.25">
      <c r="A7460">
        <v>43727</v>
      </c>
      <c r="B7460">
        <v>3006.79</v>
      </c>
      <c r="C7460">
        <f t="shared" si="232"/>
        <v>-1.9955034655944141E-5</v>
      </c>
      <c r="D7460">
        <v>22044.45</v>
      </c>
      <c r="E7460">
        <f t="shared" si="233"/>
        <v>-3.8059219001327924E-3</v>
      </c>
    </row>
    <row r="7461" spans="1:5" x14ac:dyDescent="0.25">
      <c r="A7461">
        <v>43728</v>
      </c>
      <c r="B7461">
        <v>2992.07</v>
      </c>
      <c r="C7461">
        <f t="shared" si="232"/>
        <v>4.9076089603009186E-3</v>
      </c>
      <c r="D7461">
        <v>22079.09</v>
      </c>
      <c r="E7461">
        <f t="shared" si="233"/>
        <v>-1.5701372608177137E-3</v>
      </c>
    </row>
    <row r="7462" spans="1:5" x14ac:dyDescent="0.25">
      <c r="A7462">
        <v>43731</v>
      </c>
      <c r="B7462">
        <v>2991.78</v>
      </c>
      <c r="C7462">
        <f t="shared" si="232"/>
        <v>9.6927563433914354E-5</v>
      </c>
      <c r="D7462">
        <v>22088.965</v>
      </c>
      <c r="E7462">
        <f t="shared" si="233"/>
        <v>-4.4715576289434549E-4</v>
      </c>
    </row>
    <row r="7463" spans="1:5" x14ac:dyDescent="0.25">
      <c r="A7463">
        <v>43732</v>
      </c>
      <c r="B7463">
        <v>2966.6</v>
      </c>
      <c r="C7463">
        <f t="shared" si="232"/>
        <v>8.4520120896715845E-3</v>
      </c>
      <c r="D7463">
        <v>22098.84</v>
      </c>
      <c r="E7463">
        <f t="shared" si="233"/>
        <v>-4.4695590398270154E-4</v>
      </c>
    </row>
    <row r="7464" spans="1:5" x14ac:dyDescent="0.25">
      <c r="A7464">
        <v>43733</v>
      </c>
      <c r="B7464">
        <v>2984.87</v>
      </c>
      <c r="C7464">
        <f t="shared" si="232"/>
        <v>-6.1396789000371316E-3</v>
      </c>
      <c r="D7464">
        <v>22020.15</v>
      </c>
      <c r="E7464">
        <f t="shared" si="233"/>
        <v>3.5671751979116611E-3</v>
      </c>
    </row>
    <row r="7465" spans="1:5" x14ac:dyDescent="0.25">
      <c r="A7465">
        <v>43734</v>
      </c>
      <c r="B7465">
        <v>2977.62</v>
      </c>
      <c r="C7465">
        <f t="shared" si="232"/>
        <v>2.4318711052058748E-3</v>
      </c>
      <c r="D7465">
        <v>22048.240000000002</v>
      </c>
      <c r="E7465">
        <f t="shared" si="233"/>
        <v>-1.2748368526439913E-3</v>
      </c>
    </row>
    <row r="7466" spans="1:5" x14ac:dyDescent="0.25">
      <c r="A7466">
        <v>43735</v>
      </c>
      <c r="B7466">
        <v>2961.79</v>
      </c>
      <c r="C7466">
        <f t="shared" si="232"/>
        <v>5.3305084118475841E-3</v>
      </c>
      <c r="D7466">
        <v>21878.9</v>
      </c>
      <c r="E7466">
        <f t="shared" si="233"/>
        <v>7.7100780461226062E-3</v>
      </c>
    </row>
    <row r="7467" spans="1:5" x14ac:dyDescent="0.25">
      <c r="A7467">
        <v>43738</v>
      </c>
      <c r="B7467">
        <v>2976.74</v>
      </c>
      <c r="C7467">
        <f t="shared" si="232"/>
        <v>-5.0349266847075358E-3</v>
      </c>
      <c r="D7467">
        <v>21755.84</v>
      </c>
      <c r="E7467">
        <f t="shared" si="233"/>
        <v>5.6404748263519378E-3</v>
      </c>
    </row>
    <row r="7468" spans="1:5" x14ac:dyDescent="0.25">
      <c r="A7468">
        <v>43739</v>
      </c>
      <c r="B7468">
        <v>2940.25</v>
      </c>
      <c r="C7468">
        <f t="shared" si="232"/>
        <v>1.2334130226057026E-2</v>
      </c>
      <c r="D7468">
        <v>21885.24</v>
      </c>
      <c r="E7468">
        <f t="shared" si="233"/>
        <v>-5.9302097574781736E-3</v>
      </c>
    </row>
    <row r="7469" spans="1:5" x14ac:dyDescent="0.25">
      <c r="A7469">
        <v>43740</v>
      </c>
      <c r="B7469">
        <v>2887.61</v>
      </c>
      <c r="C7469">
        <f t="shared" si="232"/>
        <v>1.806544138860686E-2</v>
      </c>
      <c r="D7469">
        <v>21778.61</v>
      </c>
      <c r="E7469">
        <f t="shared" si="233"/>
        <v>4.8841415482160349E-3</v>
      </c>
    </row>
    <row r="7470" spans="1:5" x14ac:dyDescent="0.25">
      <c r="A7470">
        <v>43741</v>
      </c>
      <c r="B7470">
        <v>2910.63</v>
      </c>
      <c r="C7470">
        <f t="shared" si="232"/>
        <v>-7.9403822367327143E-3</v>
      </c>
      <c r="D7470">
        <v>21341.74</v>
      </c>
      <c r="E7470">
        <f t="shared" si="233"/>
        <v>2.0263515880538298E-2</v>
      </c>
    </row>
    <row r="7471" spans="1:5" x14ac:dyDescent="0.25">
      <c r="A7471">
        <v>43742</v>
      </c>
      <c r="B7471">
        <v>2952.01</v>
      </c>
      <c r="C7471">
        <f t="shared" si="232"/>
        <v>-1.41167416692291E-2</v>
      </c>
      <c r="D7471">
        <v>21410.2</v>
      </c>
      <c r="E7471">
        <f t="shared" si="233"/>
        <v>-3.2026644178725929E-3</v>
      </c>
    </row>
    <row r="7472" spans="1:5" x14ac:dyDescent="0.25">
      <c r="A7472">
        <v>43745</v>
      </c>
      <c r="B7472">
        <v>2938.79</v>
      </c>
      <c r="C7472">
        <f t="shared" si="232"/>
        <v>4.4883622575893614E-3</v>
      </c>
      <c r="D7472">
        <v>21375.25</v>
      </c>
      <c r="E7472">
        <f t="shared" si="233"/>
        <v>1.6337333263392096E-3</v>
      </c>
    </row>
    <row r="7473" spans="1:5" x14ac:dyDescent="0.25">
      <c r="A7473">
        <v>43746</v>
      </c>
      <c r="B7473">
        <v>2893.06</v>
      </c>
      <c r="C7473">
        <f t="shared" si="232"/>
        <v>1.5683166513284146E-2</v>
      </c>
      <c r="D7473">
        <v>21587.78</v>
      </c>
      <c r="E7473">
        <f t="shared" si="233"/>
        <v>-9.8937031968425494E-3</v>
      </c>
    </row>
    <row r="7474" spans="1:5" x14ac:dyDescent="0.25">
      <c r="A7474">
        <v>43747</v>
      </c>
      <c r="B7474">
        <v>2919.4</v>
      </c>
      <c r="C7474">
        <f t="shared" si="232"/>
        <v>-9.063350218850439E-3</v>
      </c>
      <c r="D7474">
        <v>21456.38</v>
      </c>
      <c r="E7474">
        <f t="shared" si="233"/>
        <v>6.1053768115278892E-3</v>
      </c>
    </row>
    <row r="7475" spans="1:5" x14ac:dyDescent="0.25">
      <c r="A7475">
        <v>43748</v>
      </c>
      <c r="B7475">
        <v>2938.13</v>
      </c>
      <c r="C7475">
        <f t="shared" si="232"/>
        <v>-6.3952088460510412E-3</v>
      </c>
      <c r="D7475">
        <v>21551.98</v>
      </c>
      <c r="E7475">
        <f t="shared" si="233"/>
        <v>-4.4456546332811379E-3</v>
      </c>
    </row>
    <row r="7476" spans="1:5" x14ac:dyDescent="0.25">
      <c r="A7476">
        <v>43749</v>
      </c>
      <c r="B7476">
        <v>2970.27</v>
      </c>
      <c r="C7476">
        <f t="shared" si="232"/>
        <v>-1.0879533213144676E-2</v>
      </c>
      <c r="D7476">
        <v>21798.87</v>
      </c>
      <c r="E7476">
        <f t="shared" si="233"/>
        <v>-1.1390441909729159E-2</v>
      </c>
    </row>
    <row r="7477" spans="1:5" x14ac:dyDescent="0.25">
      <c r="A7477">
        <v>43752</v>
      </c>
      <c r="B7477">
        <v>2966.15</v>
      </c>
      <c r="C7477">
        <f t="shared" si="232"/>
        <v>1.3880421740668583E-3</v>
      </c>
      <c r="D7477">
        <v>22003.040000000001</v>
      </c>
      <c r="E7477">
        <f t="shared" si="233"/>
        <v>-9.3224920410846408E-3</v>
      </c>
    </row>
    <row r="7478" spans="1:5" x14ac:dyDescent="0.25">
      <c r="A7478">
        <v>43753</v>
      </c>
      <c r="B7478">
        <v>2995.68</v>
      </c>
      <c r="C7478">
        <f t="shared" si="232"/>
        <v>-9.906435272235942E-3</v>
      </c>
      <c r="D7478">
        <v>22207.21</v>
      </c>
      <c r="E7478">
        <f t="shared" si="233"/>
        <v>-9.2363852948277488E-3</v>
      </c>
    </row>
    <row r="7479" spans="1:5" x14ac:dyDescent="0.25">
      <c r="A7479">
        <v>43754</v>
      </c>
      <c r="B7479">
        <v>2989.69</v>
      </c>
      <c r="C7479">
        <f t="shared" si="232"/>
        <v>2.0015477739079852E-3</v>
      </c>
      <c r="D7479">
        <v>22472.92</v>
      </c>
      <c r="E7479">
        <f t="shared" si="233"/>
        <v>-1.1894017875073454E-2</v>
      </c>
    </row>
    <row r="7480" spans="1:5" x14ac:dyDescent="0.25">
      <c r="A7480">
        <v>43755</v>
      </c>
      <c r="B7480">
        <v>2997.95</v>
      </c>
      <c r="C7480">
        <f t="shared" si="232"/>
        <v>-2.759018658342625E-3</v>
      </c>
      <c r="D7480">
        <v>22451.86</v>
      </c>
      <c r="E7480">
        <f t="shared" si="233"/>
        <v>9.3756726433383449E-4</v>
      </c>
    </row>
    <row r="7481" spans="1:5" x14ac:dyDescent="0.25">
      <c r="A7481">
        <v>43756</v>
      </c>
      <c r="B7481">
        <v>2986.2</v>
      </c>
      <c r="C7481">
        <f t="shared" si="232"/>
        <v>3.927045645713622E-3</v>
      </c>
      <c r="D7481">
        <v>22492.68</v>
      </c>
      <c r="E7481">
        <f t="shared" si="233"/>
        <v>-1.8164614088343328E-3</v>
      </c>
    </row>
    <row r="7482" spans="1:5" x14ac:dyDescent="0.25">
      <c r="A7482">
        <v>43759</v>
      </c>
      <c r="B7482">
        <v>3006.72</v>
      </c>
      <c r="C7482">
        <f t="shared" si="232"/>
        <v>-6.8481074978751595E-3</v>
      </c>
      <c r="D7482">
        <v>22548.9</v>
      </c>
      <c r="E7482">
        <f t="shared" si="233"/>
        <v>-2.496361326404295E-3</v>
      </c>
    </row>
    <row r="7483" spans="1:5" x14ac:dyDescent="0.25">
      <c r="A7483">
        <v>43760</v>
      </c>
      <c r="B7483">
        <v>2995.99</v>
      </c>
      <c r="C7483">
        <f t="shared" si="232"/>
        <v>3.5750557426104746E-3</v>
      </c>
      <c r="D7483">
        <v>22587.14</v>
      </c>
      <c r="E7483">
        <f t="shared" si="233"/>
        <v>-1.694433501443616E-3</v>
      </c>
    </row>
    <row r="7484" spans="1:5" x14ac:dyDescent="0.25">
      <c r="A7484">
        <v>43761</v>
      </c>
      <c r="B7484">
        <v>3004.52</v>
      </c>
      <c r="C7484">
        <f t="shared" si="232"/>
        <v>-2.8430935856431803E-3</v>
      </c>
      <c r="D7484">
        <v>22625.38</v>
      </c>
      <c r="E7484">
        <f t="shared" si="233"/>
        <v>-1.6915672525366029E-3</v>
      </c>
    </row>
    <row r="7485" spans="1:5" x14ac:dyDescent="0.25">
      <c r="A7485">
        <v>43762</v>
      </c>
      <c r="B7485">
        <v>3010.29</v>
      </c>
      <c r="C7485">
        <f t="shared" si="232"/>
        <v>-1.9185981834693214E-3</v>
      </c>
      <c r="D7485">
        <v>22750.6</v>
      </c>
      <c r="E7485">
        <f t="shared" si="233"/>
        <v>-5.5192336504987921E-3</v>
      </c>
    </row>
    <row r="7486" spans="1:5" x14ac:dyDescent="0.25">
      <c r="A7486">
        <v>43763</v>
      </c>
      <c r="B7486">
        <v>3022.55</v>
      </c>
      <c r="C7486">
        <f t="shared" si="232"/>
        <v>-4.0644263323678705E-3</v>
      </c>
      <c r="D7486">
        <v>22799.81</v>
      </c>
      <c r="E7486">
        <f t="shared" si="233"/>
        <v>-2.1606839167842801E-3</v>
      </c>
    </row>
    <row r="7487" spans="1:5" x14ac:dyDescent="0.25">
      <c r="A7487">
        <v>43766</v>
      </c>
      <c r="B7487">
        <v>3039.42</v>
      </c>
      <c r="C7487">
        <f t="shared" si="232"/>
        <v>-5.5658617746479786E-3</v>
      </c>
      <c r="D7487">
        <v>22867.27</v>
      </c>
      <c r="E7487">
        <f t="shared" si="233"/>
        <v>-2.9544279629669249E-3</v>
      </c>
    </row>
    <row r="7488" spans="1:5" x14ac:dyDescent="0.25">
      <c r="A7488">
        <v>43767</v>
      </c>
      <c r="B7488">
        <v>3036.89</v>
      </c>
      <c r="C7488">
        <f t="shared" si="232"/>
        <v>8.3274228806782234E-4</v>
      </c>
      <c r="D7488">
        <v>22974.13</v>
      </c>
      <c r="E7488">
        <f t="shared" si="233"/>
        <v>-4.6621697224546871E-3</v>
      </c>
    </row>
    <row r="7489" spans="1:5" x14ac:dyDescent="0.25">
      <c r="A7489">
        <v>43768</v>
      </c>
      <c r="B7489">
        <v>3046.77</v>
      </c>
      <c r="C7489">
        <f t="shared" si="232"/>
        <v>-3.2480476180495634E-3</v>
      </c>
      <c r="D7489">
        <v>22843.119999999999</v>
      </c>
      <c r="E7489">
        <f t="shared" si="233"/>
        <v>5.7188223673778531E-3</v>
      </c>
    </row>
    <row r="7490" spans="1:5" x14ac:dyDescent="0.25">
      <c r="A7490">
        <v>43769</v>
      </c>
      <c r="B7490">
        <v>3037.56</v>
      </c>
      <c r="C7490">
        <f t="shared" si="232"/>
        <v>3.0274515138039699E-3</v>
      </c>
      <c r="D7490">
        <v>22927.040000000001</v>
      </c>
      <c r="E7490">
        <f t="shared" si="233"/>
        <v>-3.6670220964790962E-3</v>
      </c>
    </row>
    <row r="7491" spans="1:5" x14ac:dyDescent="0.25">
      <c r="A7491">
        <v>43770</v>
      </c>
      <c r="B7491">
        <v>3066.91</v>
      </c>
      <c r="C7491">
        <f t="shared" si="232"/>
        <v>-9.615978507102713E-3</v>
      </c>
      <c r="D7491">
        <v>22850.77</v>
      </c>
      <c r="E7491">
        <f t="shared" si="233"/>
        <v>3.3321852037795779E-3</v>
      </c>
    </row>
    <row r="7492" spans="1:5" x14ac:dyDescent="0.25">
      <c r="A7492">
        <v>43773</v>
      </c>
      <c r="B7492">
        <v>3078.27</v>
      </c>
      <c r="C7492">
        <f t="shared" si="232"/>
        <v>-3.6972108027207482E-3</v>
      </c>
      <c r="D7492">
        <v>23051.38</v>
      </c>
      <c r="E7492">
        <f t="shared" si="233"/>
        <v>-8.740822695603492E-3</v>
      </c>
    </row>
    <row r="7493" spans="1:5" x14ac:dyDescent="0.25">
      <c r="A7493">
        <v>43774</v>
      </c>
      <c r="B7493">
        <v>3074.62</v>
      </c>
      <c r="C7493">
        <f t="shared" ref="C7493:C7556" si="234">-LN(B7493/B7492)</f>
        <v>1.1864344814073249E-3</v>
      </c>
      <c r="D7493">
        <v>23251.99</v>
      </c>
      <c r="E7493">
        <f t="shared" ref="E7493:E7556" si="235">-LN(D7493/D7492)</f>
        <v>-8.6650822697943112E-3</v>
      </c>
    </row>
    <row r="7494" spans="1:5" x14ac:dyDescent="0.25">
      <c r="A7494">
        <v>43775</v>
      </c>
      <c r="B7494">
        <v>3076.78</v>
      </c>
      <c r="C7494">
        <f t="shared" si="234"/>
        <v>-7.0227918482797182E-4</v>
      </c>
      <c r="D7494">
        <v>23303.82</v>
      </c>
      <c r="E7494">
        <f t="shared" si="235"/>
        <v>-2.2265758629425956E-3</v>
      </c>
    </row>
    <row r="7495" spans="1:5" x14ac:dyDescent="0.25">
      <c r="A7495">
        <v>43776</v>
      </c>
      <c r="B7495">
        <v>3085.18</v>
      </c>
      <c r="C7495">
        <f t="shared" si="234"/>
        <v>-2.7264069235454487E-3</v>
      </c>
      <c r="D7495">
        <v>23330.32</v>
      </c>
      <c r="E7495">
        <f t="shared" si="235"/>
        <v>-1.1365065530269875E-3</v>
      </c>
    </row>
    <row r="7496" spans="1:5" x14ac:dyDescent="0.25">
      <c r="A7496">
        <v>43777</v>
      </c>
      <c r="B7496">
        <v>3093.08</v>
      </c>
      <c r="C7496">
        <f t="shared" si="234"/>
        <v>-2.5573557297830268E-3</v>
      </c>
      <c r="D7496">
        <v>23391.87</v>
      </c>
      <c r="E7496">
        <f t="shared" si="235"/>
        <v>-2.6347239119351423E-3</v>
      </c>
    </row>
    <row r="7497" spans="1:5" x14ac:dyDescent="0.25">
      <c r="A7497">
        <v>43780</v>
      </c>
      <c r="B7497">
        <v>3087.01</v>
      </c>
      <c r="C7497">
        <f t="shared" si="234"/>
        <v>1.9643733187996349E-3</v>
      </c>
      <c r="D7497">
        <v>23331.84</v>
      </c>
      <c r="E7497">
        <f t="shared" si="235"/>
        <v>2.5695747632229374E-3</v>
      </c>
    </row>
    <row r="7498" spans="1:5" x14ac:dyDescent="0.25">
      <c r="A7498">
        <v>43781</v>
      </c>
      <c r="B7498">
        <v>3091.84</v>
      </c>
      <c r="C7498">
        <f t="shared" si="234"/>
        <v>-1.5633980380800601E-3</v>
      </c>
      <c r="D7498">
        <v>23520.01</v>
      </c>
      <c r="E7498">
        <f t="shared" si="235"/>
        <v>-8.0325968672418438E-3</v>
      </c>
    </row>
    <row r="7499" spans="1:5" x14ac:dyDescent="0.25">
      <c r="A7499">
        <v>43782</v>
      </c>
      <c r="B7499">
        <v>3094.04</v>
      </c>
      <c r="C7499">
        <f t="shared" si="234"/>
        <v>-7.1129737167743444E-4</v>
      </c>
      <c r="D7499">
        <v>23319.87</v>
      </c>
      <c r="E7499">
        <f t="shared" si="235"/>
        <v>8.5457613477155202E-3</v>
      </c>
    </row>
    <row r="7500" spans="1:5" x14ac:dyDescent="0.25">
      <c r="A7500">
        <v>43783</v>
      </c>
      <c r="B7500">
        <v>3096.63</v>
      </c>
      <c r="C7500">
        <f t="shared" si="234"/>
        <v>-8.3674308309544126E-4</v>
      </c>
      <c r="D7500">
        <v>23141.55</v>
      </c>
      <c r="E7500">
        <f t="shared" si="235"/>
        <v>7.6760837522378876E-3</v>
      </c>
    </row>
    <row r="7501" spans="1:5" x14ac:dyDescent="0.25">
      <c r="A7501">
        <v>43784</v>
      </c>
      <c r="B7501">
        <v>3120.46</v>
      </c>
      <c r="C7501">
        <f t="shared" si="234"/>
        <v>-7.666003452600061E-3</v>
      </c>
      <c r="D7501">
        <v>23303.32</v>
      </c>
      <c r="E7501">
        <f t="shared" si="235"/>
        <v>-6.9661365909589939E-3</v>
      </c>
    </row>
    <row r="7502" spans="1:5" x14ac:dyDescent="0.25">
      <c r="A7502">
        <v>43787</v>
      </c>
      <c r="B7502">
        <v>3122.03</v>
      </c>
      <c r="C7502">
        <f t="shared" si="234"/>
        <v>-5.0300442070485511E-4</v>
      </c>
      <c r="D7502">
        <v>23416.76</v>
      </c>
      <c r="E7502">
        <f t="shared" si="235"/>
        <v>-4.8561656115176117E-3</v>
      </c>
    </row>
    <row r="7503" spans="1:5" x14ac:dyDescent="0.25">
      <c r="A7503">
        <v>43788</v>
      </c>
      <c r="B7503">
        <v>3120.18</v>
      </c>
      <c r="C7503">
        <f t="shared" si="234"/>
        <v>5.9273880698187292E-4</v>
      </c>
      <c r="D7503">
        <v>23292.65</v>
      </c>
      <c r="E7503">
        <f t="shared" si="235"/>
        <v>5.3141451400688612E-3</v>
      </c>
    </row>
    <row r="7504" spans="1:5" x14ac:dyDescent="0.25">
      <c r="A7504">
        <v>43789</v>
      </c>
      <c r="B7504">
        <v>3108.46</v>
      </c>
      <c r="C7504">
        <f t="shared" si="234"/>
        <v>3.7632657632212341E-3</v>
      </c>
      <c r="D7504">
        <v>23148.57</v>
      </c>
      <c r="E7504">
        <f t="shared" si="235"/>
        <v>6.2048525968405373E-3</v>
      </c>
    </row>
    <row r="7505" spans="1:5" x14ac:dyDescent="0.25">
      <c r="A7505">
        <v>43790</v>
      </c>
      <c r="B7505">
        <v>3103.54</v>
      </c>
      <c r="C7505">
        <f t="shared" si="234"/>
        <v>1.5840312391350534E-3</v>
      </c>
      <c r="D7505">
        <v>23038.58</v>
      </c>
      <c r="E7505">
        <f t="shared" si="235"/>
        <v>4.7628055820975552E-3</v>
      </c>
    </row>
    <row r="7506" spans="1:5" x14ac:dyDescent="0.25">
      <c r="A7506">
        <v>43791</v>
      </c>
      <c r="B7506">
        <v>3110.29</v>
      </c>
      <c r="C7506">
        <f t="shared" si="234"/>
        <v>-2.172573969691297E-3</v>
      </c>
      <c r="D7506">
        <v>23112.880000000001</v>
      </c>
      <c r="E7506">
        <f t="shared" si="235"/>
        <v>-3.2198359137987722E-3</v>
      </c>
    </row>
    <row r="7507" spans="1:5" x14ac:dyDescent="0.25">
      <c r="A7507">
        <v>43794</v>
      </c>
      <c r="B7507">
        <v>3133.64</v>
      </c>
      <c r="C7507">
        <f t="shared" si="234"/>
        <v>-7.4792987268079824E-3</v>
      </c>
      <c r="D7507">
        <v>23292.81</v>
      </c>
      <c r="E7507">
        <f t="shared" si="235"/>
        <v>-7.7546913612050504E-3</v>
      </c>
    </row>
    <row r="7508" spans="1:5" x14ac:dyDescent="0.25">
      <c r="A7508">
        <v>43795</v>
      </c>
      <c r="B7508">
        <v>3140.52</v>
      </c>
      <c r="C7508">
        <f t="shared" si="234"/>
        <v>-2.1931231456042352E-3</v>
      </c>
      <c r="D7508">
        <v>23373.32</v>
      </c>
      <c r="E7508">
        <f t="shared" si="235"/>
        <v>-3.4504716751816854E-3</v>
      </c>
    </row>
    <row r="7509" spans="1:5" x14ac:dyDescent="0.25">
      <c r="A7509">
        <v>43796</v>
      </c>
      <c r="B7509">
        <v>3153.63</v>
      </c>
      <c r="C7509">
        <f t="shared" si="234"/>
        <v>-4.1657790039729458E-3</v>
      </c>
      <c r="D7509">
        <v>23437.77</v>
      </c>
      <c r="E7509">
        <f t="shared" si="235"/>
        <v>-2.7536227301695553E-3</v>
      </c>
    </row>
    <row r="7510" spans="1:5" x14ac:dyDescent="0.25">
      <c r="A7510">
        <v>43797</v>
      </c>
      <c r="B7510">
        <v>3147.3049999999998</v>
      </c>
      <c r="C7510">
        <f t="shared" si="234"/>
        <v>2.0076392232170025E-3</v>
      </c>
      <c r="D7510">
        <v>23409.14</v>
      </c>
      <c r="E7510">
        <f t="shared" si="235"/>
        <v>1.2222792736748811E-3</v>
      </c>
    </row>
    <row r="7511" spans="1:5" x14ac:dyDescent="0.25">
      <c r="A7511">
        <v>43798</v>
      </c>
      <c r="B7511">
        <v>3140.98</v>
      </c>
      <c r="C7511">
        <f t="shared" si="234"/>
        <v>2.0116779481292564E-3</v>
      </c>
      <c r="D7511">
        <v>23293.91</v>
      </c>
      <c r="E7511">
        <f t="shared" si="235"/>
        <v>4.9345913734809427E-3</v>
      </c>
    </row>
    <row r="7512" spans="1:5" x14ac:dyDescent="0.25">
      <c r="A7512">
        <v>43801</v>
      </c>
      <c r="B7512">
        <v>3113.87</v>
      </c>
      <c r="C7512">
        <f t="shared" si="234"/>
        <v>8.6685275462029671E-3</v>
      </c>
      <c r="D7512">
        <v>23529.5</v>
      </c>
      <c r="E7512">
        <f t="shared" si="235"/>
        <v>-1.0063000027615614E-2</v>
      </c>
    </row>
    <row r="7513" spans="1:5" x14ac:dyDescent="0.25">
      <c r="A7513">
        <v>43802</v>
      </c>
      <c r="B7513">
        <v>3093.2</v>
      </c>
      <c r="C7513">
        <f t="shared" si="234"/>
        <v>6.6601718383736989E-3</v>
      </c>
      <c r="D7513">
        <v>23379.81</v>
      </c>
      <c r="E7513">
        <f t="shared" si="235"/>
        <v>6.382123637768313E-3</v>
      </c>
    </row>
    <row r="7514" spans="1:5" x14ac:dyDescent="0.25">
      <c r="A7514">
        <v>43803</v>
      </c>
      <c r="B7514">
        <v>3112.76</v>
      </c>
      <c r="C7514">
        <f t="shared" si="234"/>
        <v>-6.3036386858473471E-3</v>
      </c>
      <c r="D7514">
        <v>23135.23</v>
      </c>
      <c r="E7514">
        <f t="shared" si="235"/>
        <v>1.0516265450565899E-2</v>
      </c>
    </row>
    <row r="7515" spans="1:5" x14ac:dyDescent="0.25">
      <c r="A7515">
        <v>43804</v>
      </c>
      <c r="B7515">
        <v>3117.43</v>
      </c>
      <c r="C7515">
        <f t="shared" si="234"/>
        <v>-1.4991519920369975E-3</v>
      </c>
      <c r="D7515">
        <v>23300.09</v>
      </c>
      <c r="E7515">
        <f t="shared" si="235"/>
        <v>-7.1006592687384799E-3</v>
      </c>
    </row>
    <row r="7516" spans="1:5" x14ac:dyDescent="0.25">
      <c r="A7516">
        <v>43805</v>
      </c>
      <c r="B7516">
        <v>3145.91</v>
      </c>
      <c r="C7516">
        <f t="shared" si="234"/>
        <v>-9.0942520403683308E-3</v>
      </c>
      <c r="D7516">
        <v>23354.400000000001</v>
      </c>
      <c r="E7516">
        <f t="shared" si="235"/>
        <v>-2.3281799686130011E-3</v>
      </c>
    </row>
    <row r="7517" spans="1:5" x14ac:dyDescent="0.25">
      <c r="A7517">
        <v>43808</v>
      </c>
      <c r="B7517">
        <v>3135.96</v>
      </c>
      <c r="C7517">
        <f t="shared" si="234"/>
        <v>3.1678491662223223E-3</v>
      </c>
      <c r="D7517">
        <v>23430.7</v>
      </c>
      <c r="E7517">
        <f t="shared" si="235"/>
        <v>-3.2617251067261874E-3</v>
      </c>
    </row>
    <row r="7518" spans="1:5" x14ac:dyDescent="0.25">
      <c r="A7518">
        <v>43809</v>
      </c>
      <c r="B7518">
        <v>3132.52</v>
      </c>
      <c r="C7518">
        <f t="shared" si="234"/>
        <v>1.0975548602935618E-3</v>
      </c>
      <c r="D7518">
        <v>23410.19</v>
      </c>
      <c r="E7518">
        <f t="shared" si="235"/>
        <v>8.7573064093232004E-4</v>
      </c>
    </row>
    <row r="7519" spans="1:5" x14ac:dyDescent="0.25">
      <c r="A7519">
        <v>43810</v>
      </c>
      <c r="B7519">
        <v>3141.63</v>
      </c>
      <c r="C7519">
        <f t="shared" si="234"/>
        <v>-2.9039810658439487E-3</v>
      </c>
      <c r="D7519">
        <v>23391.86</v>
      </c>
      <c r="E7519">
        <f t="shared" si="235"/>
        <v>7.8329906220809945E-4</v>
      </c>
    </row>
    <row r="7520" spans="1:5" x14ac:dyDescent="0.25">
      <c r="A7520">
        <v>43811</v>
      </c>
      <c r="B7520">
        <v>3168.57</v>
      </c>
      <c r="C7520">
        <f t="shared" si="234"/>
        <v>-8.538608499854607E-3</v>
      </c>
      <c r="D7520">
        <v>23424.81</v>
      </c>
      <c r="E7520">
        <f t="shared" si="235"/>
        <v>-1.4076185017244691E-3</v>
      </c>
    </row>
    <row r="7521" spans="1:5" x14ac:dyDescent="0.25">
      <c r="A7521">
        <v>43812</v>
      </c>
      <c r="B7521">
        <v>3168.8</v>
      </c>
      <c r="C7521">
        <f t="shared" si="234"/>
        <v>-7.2585315391421147E-5</v>
      </c>
      <c r="D7521">
        <v>24023.1</v>
      </c>
      <c r="E7521">
        <f t="shared" si="235"/>
        <v>-2.5220150342765875E-2</v>
      </c>
    </row>
    <row r="7522" spans="1:5" x14ac:dyDescent="0.25">
      <c r="A7522">
        <v>43815</v>
      </c>
      <c r="B7522">
        <v>3191.45</v>
      </c>
      <c r="C7522">
        <f t="shared" si="234"/>
        <v>-7.1223916512376051E-3</v>
      </c>
      <c r="D7522">
        <v>23952.35</v>
      </c>
      <c r="E7522">
        <f t="shared" si="235"/>
        <v>2.9494273128678255E-3</v>
      </c>
    </row>
    <row r="7523" spans="1:5" x14ac:dyDescent="0.25">
      <c r="A7523">
        <v>43816</v>
      </c>
      <c r="B7523">
        <v>3192.52</v>
      </c>
      <c r="C7523">
        <f t="shared" si="234"/>
        <v>-3.3521461097710362E-4</v>
      </c>
      <c r="D7523">
        <v>24066.12</v>
      </c>
      <c r="E7523">
        <f t="shared" si="235"/>
        <v>-4.7386021622878045E-3</v>
      </c>
    </row>
    <row r="7524" spans="1:5" x14ac:dyDescent="0.25">
      <c r="A7524">
        <v>43817</v>
      </c>
      <c r="B7524">
        <v>3191.14</v>
      </c>
      <c r="C7524">
        <f t="shared" si="234"/>
        <v>4.3235386016704703E-4</v>
      </c>
      <c r="D7524">
        <v>23934.43</v>
      </c>
      <c r="E7524">
        <f t="shared" si="235"/>
        <v>5.4870342279430403E-3</v>
      </c>
    </row>
    <row r="7525" spans="1:5" x14ac:dyDescent="0.25">
      <c r="A7525">
        <v>43818</v>
      </c>
      <c r="B7525">
        <v>3205.37</v>
      </c>
      <c r="C7525">
        <f t="shared" si="234"/>
        <v>-4.4493085995832623E-3</v>
      </c>
      <c r="D7525">
        <v>23864.85</v>
      </c>
      <c r="E7525">
        <f t="shared" si="235"/>
        <v>2.9113429803207516E-3</v>
      </c>
    </row>
    <row r="7526" spans="1:5" x14ac:dyDescent="0.25">
      <c r="A7526">
        <v>43819</v>
      </c>
      <c r="B7526">
        <v>3221.22</v>
      </c>
      <c r="C7526">
        <f t="shared" si="234"/>
        <v>-4.9326414590377477E-3</v>
      </c>
      <c r="D7526">
        <v>23816.63</v>
      </c>
      <c r="E7526">
        <f t="shared" si="235"/>
        <v>2.0225889145411664E-3</v>
      </c>
    </row>
    <row r="7527" spans="1:5" x14ac:dyDescent="0.25">
      <c r="A7527">
        <v>43822</v>
      </c>
      <c r="B7527">
        <v>3224.01</v>
      </c>
      <c r="C7527">
        <f t="shared" si="234"/>
        <v>-8.6575659030548003E-4</v>
      </c>
      <c r="D7527">
        <v>23821.11</v>
      </c>
      <c r="E7527">
        <f t="shared" si="235"/>
        <v>-1.8808616920975885E-4</v>
      </c>
    </row>
    <row r="7528" spans="1:5" x14ac:dyDescent="0.25">
      <c r="A7528">
        <v>43823</v>
      </c>
      <c r="B7528">
        <v>3223.38</v>
      </c>
      <c r="C7528">
        <f t="shared" si="234"/>
        <v>1.9542791796535865E-4</v>
      </c>
      <c r="D7528">
        <v>23830.58</v>
      </c>
      <c r="E7528">
        <f t="shared" si="235"/>
        <v>-3.9746754520871437E-4</v>
      </c>
    </row>
    <row r="7529" spans="1:5" x14ac:dyDescent="0.25">
      <c r="A7529">
        <v>43824</v>
      </c>
      <c r="B7529">
        <v>3231.645</v>
      </c>
      <c r="C7529">
        <f t="shared" si="234"/>
        <v>-2.5607970586024121E-3</v>
      </c>
      <c r="D7529">
        <v>23782.87</v>
      </c>
      <c r="E7529">
        <f t="shared" si="235"/>
        <v>2.0040562474640477E-3</v>
      </c>
    </row>
    <row r="7530" spans="1:5" x14ac:dyDescent="0.25">
      <c r="A7530">
        <v>43825</v>
      </c>
      <c r="B7530">
        <v>3239.91</v>
      </c>
      <c r="C7530">
        <f t="shared" si="234"/>
        <v>-2.554256123469253E-3</v>
      </c>
      <c r="D7530">
        <v>23924.92</v>
      </c>
      <c r="E7530">
        <f t="shared" si="235"/>
        <v>-5.9550199153757567E-3</v>
      </c>
    </row>
    <row r="7531" spans="1:5" x14ac:dyDescent="0.25">
      <c r="A7531">
        <v>43826</v>
      </c>
      <c r="B7531">
        <v>3240.02</v>
      </c>
      <c r="C7531">
        <f t="shared" si="234"/>
        <v>-3.3950984041702139E-5</v>
      </c>
      <c r="D7531">
        <v>23837.72</v>
      </c>
      <c r="E7531">
        <f t="shared" si="235"/>
        <v>3.6513935110822362E-3</v>
      </c>
    </row>
    <row r="7532" spans="1:5" x14ac:dyDescent="0.25">
      <c r="A7532">
        <v>43829</v>
      </c>
      <c r="B7532">
        <v>3221.29</v>
      </c>
      <c r="C7532">
        <f t="shared" si="234"/>
        <v>5.7976021775765895E-3</v>
      </c>
      <c r="D7532">
        <v>23656.62</v>
      </c>
      <c r="E7532">
        <f t="shared" si="235"/>
        <v>7.6262088373611047E-3</v>
      </c>
    </row>
    <row r="7533" spans="1:5" x14ac:dyDescent="0.25">
      <c r="A7533">
        <v>43830</v>
      </c>
      <c r="B7533">
        <v>3230.78</v>
      </c>
      <c r="C7533">
        <f t="shared" si="234"/>
        <v>-2.9416937024937355E-3</v>
      </c>
      <c r="D7533">
        <v>23430.74</v>
      </c>
      <c r="E7533">
        <f t="shared" si="235"/>
        <v>9.5941557413378505E-3</v>
      </c>
    </row>
    <row r="7534" spans="1:5" x14ac:dyDescent="0.25">
      <c r="A7534">
        <v>43832</v>
      </c>
      <c r="B7534">
        <v>3257.85</v>
      </c>
      <c r="C7534">
        <f t="shared" si="234"/>
        <v>-8.3438744546931679E-3</v>
      </c>
      <c r="D7534">
        <v>23317.8</v>
      </c>
      <c r="E7534">
        <f t="shared" si="235"/>
        <v>4.831818051604154E-3</v>
      </c>
    </row>
    <row r="7535" spans="1:5" x14ac:dyDescent="0.25">
      <c r="A7535">
        <v>43833</v>
      </c>
      <c r="B7535">
        <v>3234.85</v>
      </c>
      <c r="C7535">
        <f t="shared" si="234"/>
        <v>7.0849095780836013E-3</v>
      </c>
      <c r="D7535">
        <v>23261.33</v>
      </c>
      <c r="E7535">
        <f t="shared" si="235"/>
        <v>2.4246922459140604E-3</v>
      </c>
    </row>
    <row r="7536" spans="1:5" x14ac:dyDescent="0.25">
      <c r="A7536">
        <v>43836</v>
      </c>
      <c r="B7536">
        <v>3246.28</v>
      </c>
      <c r="C7536">
        <f t="shared" si="234"/>
        <v>-3.527166358322553E-3</v>
      </c>
      <c r="D7536">
        <v>23204.86</v>
      </c>
      <c r="E7536">
        <f t="shared" si="235"/>
        <v>2.4305856710382608E-3</v>
      </c>
    </row>
    <row r="7537" spans="1:5" x14ac:dyDescent="0.25">
      <c r="A7537">
        <v>43837</v>
      </c>
      <c r="B7537">
        <v>3237.18</v>
      </c>
      <c r="C7537">
        <f t="shared" si="234"/>
        <v>2.807144942889736E-3</v>
      </c>
      <c r="D7537">
        <v>23575.72</v>
      </c>
      <c r="E7537">
        <f t="shared" si="235"/>
        <v>-1.5855629387871509E-2</v>
      </c>
    </row>
    <row r="7538" spans="1:5" x14ac:dyDescent="0.25">
      <c r="A7538">
        <v>43838</v>
      </c>
      <c r="B7538">
        <v>3253.05</v>
      </c>
      <c r="C7538">
        <f t="shared" si="234"/>
        <v>-4.8904373587368467E-3</v>
      </c>
      <c r="D7538">
        <v>23204.76</v>
      </c>
      <c r="E7538">
        <f t="shared" si="235"/>
        <v>1.5859938839230953E-2</v>
      </c>
    </row>
    <row r="7539" spans="1:5" x14ac:dyDescent="0.25">
      <c r="A7539">
        <v>43839</v>
      </c>
      <c r="B7539">
        <v>3274.7</v>
      </c>
      <c r="C7539">
        <f t="shared" si="234"/>
        <v>-6.6332440375756734E-3</v>
      </c>
      <c r="D7539">
        <v>23739.87</v>
      </c>
      <c r="E7539">
        <f t="shared" si="235"/>
        <v>-2.2798483135561976E-2</v>
      </c>
    </row>
    <row r="7540" spans="1:5" x14ac:dyDescent="0.25">
      <c r="A7540">
        <v>43840</v>
      </c>
      <c r="B7540">
        <v>3265.35</v>
      </c>
      <c r="C7540">
        <f t="shared" si="234"/>
        <v>2.8593073050462519E-3</v>
      </c>
      <c r="D7540">
        <v>23850.57</v>
      </c>
      <c r="E7540">
        <f t="shared" si="235"/>
        <v>-4.6522032431958512E-3</v>
      </c>
    </row>
    <row r="7541" spans="1:5" x14ac:dyDescent="0.25">
      <c r="A7541">
        <v>43843</v>
      </c>
      <c r="B7541">
        <v>3288.13</v>
      </c>
      <c r="C7541">
        <f t="shared" si="234"/>
        <v>-6.9520595923161831E-3</v>
      </c>
      <c r="D7541">
        <v>23937.87</v>
      </c>
      <c r="E7541">
        <f t="shared" si="235"/>
        <v>-3.6536073206339214E-3</v>
      </c>
    </row>
    <row r="7542" spans="1:5" x14ac:dyDescent="0.25">
      <c r="A7542">
        <v>43844</v>
      </c>
      <c r="B7542">
        <v>3283.15</v>
      </c>
      <c r="C7542">
        <f t="shared" si="234"/>
        <v>1.5156867317727837E-3</v>
      </c>
      <c r="D7542">
        <v>24025.17</v>
      </c>
      <c r="E7542">
        <f t="shared" si="235"/>
        <v>-3.6403070533928199E-3</v>
      </c>
    </row>
    <row r="7543" spans="1:5" x14ac:dyDescent="0.25">
      <c r="A7543">
        <v>43845</v>
      </c>
      <c r="B7543">
        <v>3289.29</v>
      </c>
      <c r="C7543">
        <f t="shared" si="234"/>
        <v>-1.8684086233433153E-3</v>
      </c>
      <c r="D7543">
        <v>23916.58</v>
      </c>
      <c r="E7543">
        <f t="shared" si="235"/>
        <v>4.5300885221851829E-3</v>
      </c>
    </row>
    <row r="7544" spans="1:5" x14ac:dyDescent="0.25">
      <c r="A7544">
        <v>43846</v>
      </c>
      <c r="B7544">
        <v>3316.81</v>
      </c>
      <c r="C7544">
        <f t="shared" si="234"/>
        <v>-8.33174163220134E-3</v>
      </c>
      <c r="D7544">
        <v>23933.13</v>
      </c>
      <c r="E7544">
        <f t="shared" si="235"/>
        <v>-6.9174925657658774E-4</v>
      </c>
    </row>
    <row r="7545" spans="1:5" x14ac:dyDescent="0.25">
      <c r="A7545">
        <v>43847</v>
      </c>
      <c r="B7545">
        <v>3329.62</v>
      </c>
      <c r="C7545">
        <f t="shared" si="234"/>
        <v>-3.8547057177216299E-3</v>
      </c>
      <c r="D7545">
        <v>24041.26</v>
      </c>
      <c r="E7545">
        <f t="shared" si="235"/>
        <v>-4.5078294108505798E-3</v>
      </c>
    </row>
    <row r="7546" spans="1:5" x14ac:dyDescent="0.25">
      <c r="A7546">
        <v>43850</v>
      </c>
      <c r="B7546">
        <v>3325.2049999999999</v>
      </c>
      <c r="C7546">
        <f t="shared" si="234"/>
        <v>1.3268570241097325E-3</v>
      </c>
      <c r="D7546">
        <v>24083.51</v>
      </c>
      <c r="E7546">
        <f t="shared" si="235"/>
        <v>-1.7558529985618665E-3</v>
      </c>
    </row>
    <row r="7547" spans="1:5" x14ac:dyDescent="0.25">
      <c r="A7547">
        <v>43851</v>
      </c>
      <c r="B7547">
        <v>3320.79</v>
      </c>
      <c r="C7547">
        <f t="shared" si="234"/>
        <v>1.3286199130326758E-3</v>
      </c>
      <c r="D7547">
        <v>23864.560000000001</v>
      </c>
      <c r="E7547">
        <f t="shared" si="235"/>
        <v>9.1328606914617815E-3</v>
      </c>
    </row>
    <row r="7548" spans="1:5" x14ac:dyDescent="0.25">
      <c r="A7548">
        <v>43852</v>
      </c>
      <c r="B7548">
        <v>3321.75</v>
      </c>
      <c r="C7548">
        <f t="shared" si="234"/>
        <v>-2.8904605969510904E-4</v>
      </c>
      <c r="D7548">
        <v>24031.35</v>
      </c>
      <c r="E7548">
        <f t="shared" si="235"/>
        <v>-6.964714699431134E-3</v>
      </c>
    </row>
    <row r="7549" spans="1:5" x14ac:dyDescent="0.25">
      <c r="A7549">
        <v>43853</v>
      </c>
      <c r="B7549">
        <v>3325.54</v>
      </c>
      <c r="C7549">
        <f t="shared" si="234"/>
        <v>-1.1403144471457103E-3</v>
      </c>
      <c r="D7549">
        <v>23795.439999999999</v>
      </c>
      <c r="E7549">
        <f t="shared" si="235"/>
        <v>9.8652622638412072E-3</v>
      </c>
    </row>
    <row r="7550" spans="1:5" x14ac:dyDescent="0.25">
      <c r="A7550">
        <v>43854</v>
      </c>
      <c r="B7550">
        <v>3295.47</v>
      </c>
      <c r="C7550">
        <f t="shared" si="234"/>
        <v>9.0832687899366753E-3</v>
      </c>
      <c r="D7550">
        <v>23827.18</v>
      </c>
      <c r="E7550">
        <f t="shared" si="235"/>
        <v>-1.3329801972143634E-3</v>
      </c>
    </row>
    <row r="7551" spans="1:5" x14ac:dyDescent="0.25">
      <c r="A7551">
        <v>43857</v>
      </c>
      <c r="B7551">
        <v>3243.63</v>
      </c>
      <c r="C7551">
        <f t="shared" si="234"/>
        <v>1.5855725118383686E-2</v>
      </c>
      <c r="D7551">
        <v>23343.51</v>
      </c>
      <c r="E7551">
        <f t="shared" si="235"/>
        <v>2.0507944723265604E-2</v>
      </c>
    </row>
    <row r="7552" spans="1:5" x14ac:dyDescent="0.25">
      <c r="A7552">
        <v>43858</v>
      </c>
      <c r="B7552">
        <v>3276.24</v>
      </c>
      <c r="C7552">
        <f t="shared" si="234"/>
        <v>-1.0003350352589398E-2</v>
      </c>
      <c r="D7552">
        <v>23215.71</v>
      </c>
      <c r="E7552">
        <f t="shared" si="235"/>
        <v>5.4897964771791216E-3</v>
      </c>
    </row>
    <row r="7553" spans="1:5" x14ac:dyDescent="0.25">
      <c r="A7553">
        <v>43859</v>
      </c>
      <c r="B7553">
        <v>3273.4</v>
      </c>
      <c r="C7553">
        <f t="shared" si="234"/>
        <v>8.6722329104840649E-4</v>
      </c>
      <c r="D7553">
        <v>23379.4</v>
      </c>
      <c r="E7553">
        <f t="shared" si="235"/>
        <v>-7.0260880762658415E-3</v>
      </c>
    </row>
    <row r="7554" spans="1:5" x14ac:dyDescent="0.25">
      <c r="A7554">
        <v>43860</v>
      </c>
      <c r="B7554">
        <v>3283.66</v>
      </c>
      <c r="C7554">
        <f t="shared" si="234"/>
        <v>-3.1294538629889324E-3</v>
      </c>
      <c r="D7554">
        <v>22977.75</v>
      </c>
      <c r="E7554">
        <f t="shared" si="235"/>
        <v>1.7328936354989808E-2</v>
      </c>
    </row>
    <row r="7555" spans="1:5" x14ac:dyDescent="0.25">
      <c r="A7555">
        <v>43861</v>
      </c>
      <c r="B7555">
        <v>3225.52</v>
      </c>
      <c r="C7555">
        <f t="shared" si="234"/>
        <v>1.7864476392643731E-2</v>
      </c>
      <c r="D7555">
        <v>23205.18</v>
      </c>
      <c r="E7555">
        <f t="shared" si="235"/>
        <v>-9.8491732121490545E-3</v>
      </c>
    </row>
    <row r="7556" spans="1:5" x14ac:dyDescent="0.25">
      <c r="A7556">
        <v>43864</v>
      </c>
      <c r="B7556">
        <v>3248.92</v>
      </c>
      <c r="C7556">
        <f t="shared" si="234"/>
        <v>-7.2284558629105433E-3</v>
      </c>
      <c r="D7556">
        <v>22971.94</v>
      </c>
      <c r="E7556">
        <f t="shared" si="235"/>
        <v>1.0102058488675045E-2</v>
      </c>
    </row>
    <row r="7557" spans="1:5" x14ac:dyDescent="0.25">
      <c r="A7557">
        <v>43865</v>
      </c>
      <c r="B7557">
        <v>3297.59</v>
      </c>
      <c r="C7557">
        <f t="shared" ref="C7557:C7620" si="236">-LN(B7557/B7556)</f>
        <v>-1.4869265218066252E-2</v>
      </c>
      <c r="D7557">
        <v>23084.59</v>
      </c>
      <c r="E7557">
        <f t="shared" ref="E7557:E7620" si="237">-LN(D7557/D7556)</f>
        <v>-4.8918242274119195E-3</v>
      </c>
    </row>
    <row r="7558" spans="1:5" x14ac:dyDescent="0.25">
      <c r="A7558">
        <v>43866</v>
      </c>
      <c r="B7558">
        <v>3334.69</v>
      </c>
      <c r="C7558">
        <f t="shared" si="236"/>
        <v>-1.1187822882933645E-2</v>
      </c>
      <c r="D7558">
        <v>23319.56</v>
      </c>
      <c r="E7558">
        <f t="shared" si="237"/>
        <v>-1.0127198029037159E-2</v>
      </c>
    </row>
    <row r="7559" spans="1:5" x14ac:dyDescent="0.25">
      <c r="A7559">
        <v>43867</v>
      </c>
      <c r="B7559">
        <v>3345.78</v>
      </c>
      <c r="C7559">
        <f t="shared" si="236"/>
        <v>-3.3201287296620923E-3</v>
      </c>
      <c r="D7559">
        <v>23873.59</v>
      </c>
      <c r="E7559">
        <f t="shared" si="237"/>
        <v>-2.3480333651440775E-2</v>
      </c>
    </row>
    <row r="7560" spans="1:5" x14ac:dyDescent="0.25">
      <c r="A7560">
        <v>43868</v>
      </c>
      <c r="B7560">
        <v>3327.71</v>
      </c>
      <c r="C7560">
        <f t="shared" si="236"/>
        <v>5.4154705145391972E-3</v>
      </c>
      <c r="D7560">
        <v>23827.98</v>
      </c>
      <c r="E7560">
        <f t="shared" si="237"/>
        <v>1.9123066137794375E-3</v>
      </c>
    </row>
    <row r="7561" spans="1:5" x14ac:dyDescent="0.25">
      <c r="A7561">
        <v>43871</v>
      </c>
      <c r="B7561">
        <v>3352.09</v>
      </c>
      <c r="C7561">
        <f t="shared" si="236"/>
        <v>-7.2996521623710205E-3</v>
      </c>
      <c r="D7561">
        <v>23685.98</v>
      </c>
      <c r="E7561">
        <f t="shared" si="237"/>
        <v>5.9772084991233446E-3</v>
      </c>
    </row>
    <row r="7562" spans="1:5" x14ac:dyDescent="0.25">
      <c r="A7562">
        <v>43872</v>
      </c>
      <c r="B7562">
        <v>3357.75</v>
      </c>
      <c r="C7562">
        <f t="shared" si="236"/>
        <v>-1.6870749056512096E-3</v>
      </c>
      <c r="D7562">
        <v>23773.595000000001</v>
      </c>
      <c r="E7562">
        <f t="shared" si="237"/>
        <v>-3.6921990781863057E-3</v>
      </c>
    </row>
    <row r="7563" spans="1:5" x14ac:dyDescent="0.25">
      <c r="A7563">
        <v>43873</v>
      </c>
      <c r="B7563">
        <v>3379.45</v>
      </c>
      <c r="C7563">
        <f t="shared" si="236"/>
        <v>-6.4418675537450355E-3</v>
      </c>
      <c r="D7563">
        <v>23861.21</v>
      </c>
      <c r="E7563">
        <f t="shared" si="237"/>
        <v>-3.6786168769709438E-3</v>
      </c>
    </row>
    <row r="7564" spans="1:5" x14ac:dyDescent="0.25">
      <c r="A7564">
        <v>43874</v>
      </c>
      <c r="B7564">
        <v>3373.94</v>
      </c>
      <c r="C7564">
        <f t="shared" si="236"/>
        <v>1.6317734419649113E-3</v>
      </c>
      <c r="D7564">
        <v>23827.73</v>
      </c>
      <c r="E7564">
        <f t="shared" si="237"/>
        <v>1.4040993781984422E-3</v>
      </c>
    </row>
    <row r="7565" spans="1:5" x14ac:dyDescent="0.25">
      <c r="A7565">
        <v>43875</v>
      </c>
      <c r="B7565">
        <v>3380.16</v>
      </c>
      <c r="C7565">
        <f t="shared" si="236"/>
        <v>-1.8418447338326407E-3</v>
      </c>
      <c r="D7565">
        <v>23687.59</v>
      </c>
      <c r="E7565">
        <f t="shared" si="237"/>
        <v>5.8987461875363214E-3</v>
      </c>
    </row>
    <row r="7566" spans="1:5" x14ac:dyDescent="0.25">
      <c r="A7566">
        <v>43878</v>
      </c>
      <c r="B7566">
        <v>3375.2249999999999</v>
      </c>
      <c r="C7566">
        <f t="shared" si="236"/>
        <v>1.4610568836239785E-3</v>
      </c>
      <c r="D7566">
        <v>23523.24</v>
      </c>
      <c r="E7566">
        <f t="shared" si="237"/>
        <v>6.9624136626183367E-3</v>
      </c>
    </row>
    <row r="7567" spans="1:5" x14ac:dyDescent="0.25">
      <c r="A7567">
        <v>43879</v>
      </c>
      <c r="B7567">
        <v>3370.29</v>
      </c>
      <c r="C7567">
        <f t="shared" si="236"/>
        <v>1.463194694685569E-3</v>
      </c>
      <c r="D7567">
        <v>23193.8</v>
      </c>
      <c r="E7567">
        <f t="shared" si="237"/>
        <v>1.410386706749101E-2</v>
      </c>
    </row>
    <row r="7568" spans="1:5" x14ac:dyDescent="0.25">
      <c r="A7568">
        <v>43880</v>
      </c>
      <c r="B7568">
        <v>3386.15</v>
      </c>
      <c r="C7568">
        <f t="shared" si="236"/>
        <v>-4.6947887144410351E-3</v>
      </c>
      <c r="D7568">
        <v>23400.7</v>
      </c>
      <c r="E7568">
        <f t="shared" si="237"/>
        <v>-8.8809348685264904E-3</v>
      </c>
    </row>
    <row r="7569" spans="1:5" x14ac:dyDescent="0.25">
      <c r="A7569">
        <v>43881</v>
      </c>
      <c r="B7569">
        <v>3373.23</v>
      </c>
      <c r="C7569">
        <f t="shared" si="236"/>
        <v>3.8228404778309472E-3</v>
      </c>
      <c r="D7569">
        <v>23479.15</v>
      </c>
      <c r="E7569">
        <f t="shared" si="237"/>
        <v>-3.3468568363366593E-3</v>
      </c>
    </row>
    <row r="7570" spans="1:5" x14ac:dyDescent="0.25">
      <c r="A7570">
        <v>43882</v>
      </c>
      <c r="B7570">
        <v>3337.75</v>
      </c>
      <c r="C7570">
        <f t="shared" si="236"/>
        <v>1.0573815022893411E-2</v>
      </c>
      <c r="D7570">
        <v>23386.74</v>
      </c>
      <c r="E7570">
        <f t="shared" si="237"/>
        <v>3.9435982017229027E-3</v>
      </c>
    </row>
    <row r="7571" spans="1:5" x14ac:dyDescent="0.25">
      <c r="A7571">
        <v>43885</v>
      </c>
      <c r="B7571">
        <v>3225.89</v>
      </c>
      <c r="C7571">
        <f t="shared" si="236"/>
        <v>3.4088046120521465E-2</v>
      </c>
      <c r="D7571">
        <v>22996.075000000001</v>
      </c>
      <c r="E7571">
        <f t="shared" si="237"/>
        <v>1.6845645888255791E-2</v>
      </c>
    </row>
    <row r="7572" spans="1:5" x14ac:dyDescent="0.25">
      <c r="A7572">
        <v>43886</v>
      </c>
      <c r="B7572">
        <v>3128.21</v>
      </c>
      <c r="C7572">
        <f t="shared" si="236"/>
        <v>3.0747925188099268E-2</v>
      </c>
      <c r="D7572">
        <v>22605.41</v>
      </c>
      <c r="E7572">
        <f t="shared" si="237"/>
        <v>1.7134291030231775E-2</v>
      </c>
    </row>
    <row r="7573" spans="1:5" x14ac:dyDescent="0.25">
      <c r="A7573">
        <v>43887</v>
      </c>
      <c r="B7573">
        <v>3116.39</v>
      </c>
      <c r="C7573">
        <f t="shared" si="236"/>
        <v>3.7856753407310142E-3</v>
      </c>
      <c r="D7573">
        <v>22426.19</v>
      </c>
      <c r="E7573">
        <f t="shared" si="237"/>
        <v>7.9597858505396912E-3</v>
      </c>
    </row>
    <row r="7574" spans="1:5" x14ac:dyDescent="0.25">
      <c r="A7574">
        <v>43888</v>
      </c>
      <c r="B7574">
        <v>2978.76</v>
      </c>
      <c r="C7574">
        <f t="shared" si="236"/>
        <v>4.5168174100652832E-2</v>
      </c>
      <c r="D7574">
        <v>21948.23</v>
      </c>
      <c r="E7574">
        <f t="shared" si="237"/>
        <v>2.1542973855161004E-2</v>
      </c>
    </row>
    <row r="7575" spans="1:5" x14ac:dyDescent="0.25">
      <c r="A7575">
        <v>43889</v>
      </c>
      <c r="B7575">
        <v>2954.22</v>
      </c>
      <c r="C7575">
        <f t="shared" si="236"/>
        <v>8.2724499142758506E-3</v>
      </c>
      <c r="D7575">
        <v>21142.959999999999</v>
      </c>
      <c r="E7575">
        <f t="shared" si="237"/>
        <v>3.7379508894732044E-2</v>
      </c>
    </row>
    <row r="7576" spans="1:5" x14ac:dyDescent="0.25">
      <c r="A7576">
        <v>43892</v>
      </c>
      <c r="B7576">
        <v>3090.23</v>
      </c>
      <c r="C7576">
        <f t="shared" si="236"/>
        <v>-4.5010865172777872E-2</v>
      </c>
      <c r="D7576">
        <v>21344.080000000002</v>
      </c>
      <c r="E7576">
        <f t="shared" si="237"/>
        <v>-9.467428290292984E-3</v>
      </c>
    </row>
    <row r="7577" spans="1:5" x14ac:dyDescent="0.25">
      <c r="A7577">
        <v>43893</v>
      </c>
      <c r="B7577">
        <v>3003.37</v>
      </c>
      <c r="C7577">
        <f t="shared" si="236"/>
        <v>2.8510530261905299E-2</v>
      </c>
      <c r="D7577">
        <v>21082.73</v>
      </c>
      <c r="E7577">
        <f t="shared" si="237"/>
        <v>1.2320195922859481E-2</v>
      </c>
    </row>
    <row r="7578" spans="1:5" x14ac:dyDescent="0.25">
      <c r="A7578">
        <v>43894</v>
      </c>
      <c r="B7578">
        <v>3130.12</v>
      </c>
      <c r="C7578">
        <f t="shared" si="236"/>
        <v>-4.133635094064169E-2</v>
      </c>
      <c r="D7578">
        <v>21100.06</v>
      </c>
      <c r="E7578">
        <f t="shared" si="237"/>
        <v>-8.2166215060699749E-4</v>
      </c>
    </row>
    <row r="7579" spans="1:5" x14ac:dyDescent="0.25">
      <c r="A7579">
        <v>43895</v>
      </c>
      <c r="B7579">
        <v>3023.94</v>
      </c>
      <c r="C7579">
        <f t="shared" si="236"/>
        <v>3.4510725624696516E-2</v>
      </c>
      <c r="D7579">
        <v>21329.119999999999</v>
      </c>
      <c r="E7579">
        <f t="shared" si="237"/>
        <v>-1.0797391105995199E-2</v>
      </c>
    </row>
    <row r="7580" spans="1:5" x14ac:dyDescent="0.25">
      <c r="A7580">
        <v>43896</v>
      </c>
      <c r="B7580">
        <v>2972.37</v>
      </c>
      <c r="C7580">
        <f t="shared" si="236"/>
        <v>1.7201002454620039E-2</v>
      </c>
      <c r="D7580">
        <v>20749.75</v>
      </c>
      <c r="E7580">
        <f t="shared" si="237"/>
        <v>2.7539076774512665E-2</v>
      </c>
    </row>
    <row r="7581" spans="1:5" x14ac:dyDescent="0.25">
      <c r="A7581">
        <v>43899</v>
      </c>
      <c r="B7581">
        <v>2746.56</v>
      </c>
      <c r="C7581">
        <f t="shared" si="236"/>
        <v>7.9010394848266635E-2</v>
      </c>
      <c r="D7581">
        <v>19698.759999999998</v>
      </c>
      <c r="E7581">
        <f t="shared" si="237"/>
        <v>5.1978508810916937E-2</v>
      </c>
    </row>
    <row r="7582" spans="1:5" x14ac:dyDescent="0.25">
      <c r="A7582">
        <v>43900</v>
      </c>
      <c r="B7582">
        <v>2882.23</v>
      </c>
      <c r="C7582">
        <f t="shared" si="236"/>
        <v>-4.821508053580021E-2</v>
      </c>
      <c r="D7582">
        <v>19867.12</v>
      </c>
      <c r="E7582">
        <f t="shared" si="237"/>
        <v>-8.5104143343566006E-3</v>
      </c>
    </row>
    <row r="7583" spans="1:5" x14ac:dyDescent="0.25">
      <c r="A7583">
        <v>43901</v>
      </c>
      <c r="B7583">
        <v>2741.38</v>
      </c>
      <c r="C7583">
        <f t="shared" si="236"/>
        <v>5.0102856837410732E-2</v>
      </c>
      <c r="D7583">
        <v>19416.060000000001</v>
      </c>
      <c r="E7583">
        <f t="shared" si="237"/>
        <v>2.2965545280412544E-2</v>
      </c>
    </row>
    <row r="7584" spans="1:5" x14ac:dyDescent="0.25">
      <c r="A7584">
        <v>43902</v>
      </c>
      <c r="B7584">
        <v>2480.64</v>
      </c>
      <c r="C7584">
        <f t="shared" si="236"/>
        <v>9.9944851846007432E-2</v>
      </c>
      <c r="D7584">
        <v>18559.63</v>
      </c>
      <c r="E7584">
        <f t="shared" si="237"/>
        <v>4.5111766839868027E-2</v>
      </c>
    </row>
    <row r="7585" spans="1:5" x14ac:dyDescent="0.25">
      <c r="A7585">
        <v>43903</v>
      </c>
      <c r="B7585">
        <v>2711.02</v>
      </c>
      <c r="C7585">
        <f t="shared" si="236"/>
        <v>-8.8808356440746597E-2</v>
      </c>
      <c r="D7585">
        <v>17431.05</v>
      </c>
      <c r="E7585">
        <f t="shared" si="237"/>
        <v>6.2735693133144366E-2</v>
      </c>
    </row>
    <row r="7586" spans="1:5" x14ac:dyDescent="0.25">
      <c r="A7586">
        <v>43906</v>
      </c>
      <c r="B7586">
        <v>2386.13</v>
      </c>
      <c r="C7586">
        <f t="shared" si="236"/>
        <v>0.12765214115647325</v>
      </c>
      <c r="D7586">
        <v>17002.04</v>
      </c>
      <c r="E7586">
        <f t="shared" si="237"/>
        <v>2.491976182457881E-2</v>
      </c>
    </row>
    <row r="7587" spans="1:5" x14ac:dyDescent="0.25">
      <c r="A7587">
        <v>43907</v>
      </c>
      <c r="B7587">
        <v>2529.19</v>
      </c>
      <c r="C7587">
        <f t="shared" si="236"/>
        <v>-5.8226286690741702E-2</v>
      </c>
      <c r="D7587">
        <v>17011.53</v>
      </c>
      <c r="E7587">
        <f t="shared" si="237"/>
        <v>-5.5801259592828847E-4</v>
      </c>
    </row>
    <row r="7588" spans="1:5" x14ac:dyDescent="0.25">
      <c r="A7588">
        <v>43908</v>
      </c>
      <c r="B7588">
        <v>2398.1</v>
      </c>
      <c r="C7588">
        <f t="shared" si="236"/>
        <v>5.322233622142454E-2</v>
      </c>
      <c r="D7588">
        <v>16726.55</v>
      </c>
      <c r="E7588">
        <f t="shared" si="237"/>
        <v>1.6894072097273252E-2</v>
      </c>
    </row>
    <row r="7589" spans="1:5" x14ac:dyDescent="0.25">
      <c r="A7589">
        <v>43909</v>
      </c>
      <c r="B7589">
        <v>2409.39</v>
      </c>
      <c r="C7589">
        <f t="shared" si="236"/>
        <v>-4.6968462774209588E-3</v>
      </c>
      <c r="D7589">
        <v>16552.830000000002</v>
      </c>
      <c r="E7589">
        <f t="shared" si="237"/>
        <v>1.0440193171840192E-2</v>
      </c>
    </row>
    <row r="7590" spans="1:5" x14ac:dyDescent="0.25">
      <c r="A7590">
        <v>43910</v>
      </c>
      <c r="B7590">
        <v>2304.92</v>
      </c>
      <c r="C7590">
        <f t="shared" si="236"/>
        <v>4.4327634743158498E-2</v>
      </c>
      <c r="D7590">
        <v>16720.305</v>
      </c>
      <c r="E7590">
        <f t="shared" si="237"/>
        <v>-1.0066764933366442E-2</v>
      </c>
    </row>
    <row r="7591" spans="1:5" x14ac:dyDescent="0.25">
      <c r="A7591">
        <v>43913</v>
      </c>
      <c r="B7591">
        <v>2237.4</v>
      </c>
      <c r="C7591">
        <f t="shared" si="236"/>
        <v>2.9731491257259945E-2</v>
      </c>
      <c r="D7591">
        <v>16887.78</v>
      </c>
      <c r="E7591">
        <f t="shared" si="237"/>
        <v>-9.966434342772881E-3</v>
      </c>
    </row>
    <row r="7592" spans="1:5" x14ac:dyDescent="0.25">
      <c r="A7592">
        <v>43914</v>
      </c>
      <c r="B7592">
        <v>2447.33</v>
      </c>
      <c r="C7592">
        <f t="shared" si="236"/>
        <v>-8.9683156948216491E-2</v>
      </c>
      <c r="D7592">
        <v>18092.349999999999</v>
      </c>
      <c r="E7592">
        <f t="shared" si="237"/>
        <v>-6.8898913535828984E-2</v>
      </c>
    </row>
    <row r="7593" spans="1:5" x14ac:dyDescent="0.25">
      <c r="A7593">
        <v>43915</v>
      </c>
      <c r="B7593">
        <v>2475.56</v>
      </c>
      <c r="C7593">
        <f t="shared" si="236"/>
        <v>-1.1468998674479099E-2</v>
      </c>
      <c r="D7593">
        <v>19546.63</v>
      </c>
      <c r="E7593">
        <f t="shared" si="237"/>
        <v>-7.7313696060291551E-2</v>
      </c>
    </row>
    <row r="7594" spans="1:5" x14ac:dyDescent="0.25">
      <c r="A7594">
        <v>43916</v>
      </c>
      <c r="B7594">
        <v>2630.07</v>
      </c>
      <c r="C7594">
        <f t="shared" si="236"/>
        <v>-6.0543828751667757E-2</v>
      </c>
      <c r="D7594">
        <v>18664.599999999999</v>
      </c>
      <c r="E7594">
        <f t="shared" si="237"/>
        <v>4.6174211403820407E-2</v>
      </c>
    </row>
    <row r="7595" spans="1:5" x14ac:dyDescent="0.25">
      <c r="A7595">
        <v>43917</v>
      </c>
      <c r="B7595">
        <v>2541.4699999999998</v>
      </c>
      <c r="C7595">
        <f t="shared" si="236"/>
        <v>3.4267808022629478E-2</v>
      </c>
      <c r="D7595">
        <v>19389.43</v>
      </c>
      <c r="E7595">
        <f t="shared" si="237"/>
        <v>-3.8099390574242123E-2</v>
      </c>
    </row>
    <row r="7596" spans="1:5" x14ac:dyDescent="0.25">
      <c r="A7596">
        <v>43920</v>
      </c>
      <c r="B7596">
        <v>2626.65</v>
      </c>
      <c r="C7596">
        <f t="shared" si="236"/>
        <v>-3.2966616221455518E-2</v>
      </c>
      <c r="D7596">
        <v>19084.97</v>
      </c>
      <c r="E7596">
        <f t="shared" si="237"/>
        <v>1.5826957945447355E-2</v>
      </c>
    </row>
    <row r="7597" spans="1:5" x14ac:dyDescent="0.25">
      <c r="A7597">
        <v>43921</v>
      </c>
      <c r="B7597">
        <v>2584.59</v>
      </c>
      <c r="C7597">
        <f t="shared" si="236"/>
        <v>1.6142381973062482E-2</v>
      </c>
      <c r="D7597">
        <v>18917.009999999998</v>
      </c>
      <c r="E7597">
        <f t="shared" si="237"/>
        <v>8.8395969724083256E-3</v>
      </c>
    </row>
    <row r="7598" spans="1:5" x14ac:dyDescent="0.25">
      <c r="A7598">
        <v>43922</v>
      </c>
      <c r="B7598">
        <v>2470.5</v>
      </c>
      <c r="C7598">
        <f t="shared" si="236"/>
        <v>4.5146328727152268E-2</v>
      </c>
      <c r="D7598">
        <v>18065.41</v>
      </c>
      <c r="E7598">
        <f t="shared" si="237"/>
        <v>4.6062457145727737E-2</v>
      </c>
    </row>
    <row r="7599" spans="1:5" x14ac:dyDescent="0.25">
      <c r="A7599">
        <v>43923</v>
      </c>
      <c r="B7599">
        <v>2526.9</v>
      </c>
      <c r="C7599">
        <f t="shared" si="236"/>
        <v>-2.2572695703622976E-2</v>
      </c>
      <c r="D7599">
        <v>17818.72</v>
      </c>
      <c r="E7599">
        <f t="shared" si="237"/>
        <v>1.3749470105059664E-2</v>
      </c>
    </row>
    <row r="7600" spans="1:5" x14ac:dyDescent="0.25">
      <c r="A7600">
        <v>43924</v>
      </c>
      <c r="B7600">
        <v>2488.65</v>
      </c>
      <c r="C7600">
        <f t="shared" si="236"/>
        <v>1.5252860231953606E-2</v>
      </c>
      <c r="D7600">
        <v>17820.189999999999</v>
      </c>
      <c r="E7600">
        <f t="shared" si="237"/>
        <v>-8.2494105506010056E-5</v>
      </c>
    </row>
    <row r="7601" spans="1:5" x14ac:dyDescent="0.25">
      <c r="A7601">
        <v>43927</v>
      </c>
      <c r="B7601">
        <v>2663.68</v>
      </c>
      <c r="C7601">
        <f t="shared" si="236"/>
        <v>-6.7968230567686042E-2</v>
      </c>
      <c r="D7601">
        <v>18576.3</v>
      </c>
      <c r="E7601">
        <f t="shared" si="237"/>
        <v>-4.1554490532777551E-2</v>
      </c>
    </row>
    <row r="7602" spans="1:5" x14ac:dyDescent="0.25">
      <c r="A7602">
        <v>43928</v>
      </c>
      <c r="B7602">
        <v>2659.41</v>
      </c>
      <c r="C7602">
        <f t="shared" si="236"/>
        <v>1.6043316629523077E-3</v>
      </c>
      <c r="D7602">
        <v>18950.18</v>
      </c>
      <c r="E7602">
        <f t="shared" si="237"/>
        <v>-1.9926855468132981E-2</v>
      </c>
    </row>
    <row r="7603" spans="1:5" x14ac:dyDescent="0.25">
      <c r="A7603">
        <v>43929</v>
      </c>
      <c r="B7603">
        <v>2749.98</v>
      </c>
      <c r="C7603">
        <f t="shared" si="236"/>
        <v>-3.3489345244689953E-2</v>
      </c>
      <c r="D7603">
        <v>19353.240000000002</v>
      </c>
      <c r="E7603">
        <f t="shared" si="237"/>
        <v>-2.1046417155370308E-2</v>
      </c>
    </row>
    <row r="7604" spans="1:5" x14ac:dyDescent="0.25">
      <c r="A7604">
        <v>43930</v>
      </c>
      <c r="B7604">
        <v>2789.82</v>
      </c>
      <c r="C7604">
        <f t="shared" si="236"/>
        <v>-1.438343869822631E-2</v>
      </c>
      <c r="D7604">
        <v>19345.77</v>
      </c>
      <c r="E7604">
        <f t="shared" si="237"/>
        <v>3.8605639228380707E-4</v>
      </c>
    </row>
    <row r="7605" spans="1:5" x14ac:dyDescent="0.25">
      <c r="A7605">
        <v>43931</v>
      </c>
      <c r="B7605">
        <v>2775.7249999999999</v>
      </c>
      <c r="C7605">
        <f t="shared" si="236"/>
        <v>5.0651032861081585E-3</v>
      </c>
      <c r="D7605">
        <v>19498.5</v>
      </c>
      <c r="E7605">
        <f t="shared" si="237"/>
        <v>-7.863748606898013E-3</v>
      </c>
    </row>
    <row r="7606" spans="1:5" x14ac:dyDescent="0.25">
      <c r="A7606">
        <v>43934</v>
      </c>
      <c r="B7606">
        <v>2761.63</v>
      </c>
      <c r="C7606">
        <f t="shared" si="236"/>
        <v>5.0908892212411126E-3</v>
      </c>
      <c r="D7606">
        <v>19043.400000000001</v>
      </c>
      <c r="E7606">
        <f t="shared" si="237"/>
        <v>2.3616954684235407E-2</v>
      </c>
    </row>
    <row r="7607" spans="1:5" x14ac:dyDescent="0.25">
      <c r="A7607">
        <v>43935</v>
      </c>
      <c r="B7607">
        <v>2846.06</v>
      </c>
      <c r="C7607">
        <f t="shared" si="236"/>
        <v>-3.01144965504564E-2</v>
      </c>
      <c r="D7607">
        <v>19638.810000000001</v>
      </c>
      <c r="E7607">
        <f t="shared" si="237"/>
        <v>-3.0787125609457757E-2</v>
      </c>
    </row>
    <row r="7608" spans="1:5" x14ac:dyDescent="0.25">
      <c r="A7608">
        <v>43936</v>
      </c>
      <c r="B7608">
        <v>2783.36</v>
      </c>
      <c r="C7608">
        <f t="shared" si="236"/>
        <v>2.2276750679012372E-2</v>
      </c>
      <c r="D7608">
        <v>19550.09</v>
      </c>
      <c r="E7608">
        <f t="shared" si="237"/>
        <v>4.527820457927826E-3</v>
      </c>
    </row>
    <row r="7609" spans="1:5" x14ac:dyDescent="0.25">
      <c r="A7609">
        <v>43937</v>
      </c>
      <c r="B7609">
        <v>2799.55</v>
      </c>
      <c r="C7609">
        <f t="shared" si="236"/>
        <v>-5.7998589924373595E-3</v>
      </c>
      <c r="D7609">
        <v>19290.2</v>
      </c>
      <c r="E7609">
        <f t="shared" si="237"/>
        <v>1.3382695071095661E-2</v>
      </c>
    </row>
    <row r="7610" spans="1:5" x14ac:dyDescent="0.25">
      <c r="A7610">
        <v>43938</v>
      </c>
      <c r="B7610">
        <v>2874.56</v>
      </c>
      <c r="C7610">
        <f t="shared" si="236"/>
        <v>-2.6440929079185473E-2</v>
      </c>
      <c r="D7610">
        <v>19897.259999999998</v>
      </c>
      <c r="E7610">
        <f t="shared" si="237"/>
        <v>-3.0984838878066377E-2</v>
      </c>
    </row>
    <row r="7611" spans="1:5" x14ac:dyDescent="0.25">
      <c r="A7611">
        <v>43941</v>
      </c>
      <c r="B7611">
        <v>2823.16</v>
      </c>
      <c r="C7611">
        <f t="shared" si="236"/>
        <v>1.8042794099790368E-2</v>
      </c>
      <c r="D7611">
        <v>19669.12</v>
      </c>
      <c r="E7611">
        <f t="shared" si="237"/>
        <v>1.1532140588095905E-2</v>
      </c>
    </row>
    <row r="7612" spans="1:5" x14ac:dyDescent="0.25">
      <c r="A7612">
        <v>43942</v>
      </c>
      <c r="B7612">
        <v>2736.56</v>
      </c>
      <c r="C7612">
        <f t="shared" si="236"/>
        <v>3.1155167779795462E-2</v>
      </c>
      <c r="D7612">
        <v>19280.78</v>
      </c>
      <c r="E7612">
        <f t="shared" si="237"/>
        <v>1.9941148424620508E-2</v>
      </c>
    </row>
    <row r="7613" spans="1:5" x14ac:dyDescent="0.25">
      <c r="A7613">
        <v>43943</v>
      </c>
      <c r="B7613">
        <v>2799.31</v>
      </c>
      <c r="C7613">
        <f t="shared" si="236"/>
        <v>-2.2671301062101197E-2</v>
      </c>
      <c r="D7613">
        <v>19137.95</v>
      </c>
      <c r="E7613">
        <f t="shared" si="237"/>
        <v>7.4354700451348807E-3</v>
      </c>
    </row>
    <row r="7614" spans="1:5" x14ac:dyDescent="0.25">
      <c r="A7614">
        <v>43944</v>
      </c>
      <c r="B7614">
        <v>2797.8</v>
      </c>
      <c r="C7614">
        <f t="shared" si="236"/>
        <v>5.395641810268519E-4</v>
      </c>
      <c r="D7614">
        <v>19429.439999999999</v>
      </c>
      <c r="E7614">
        <f t="shared" si="237"/>
        <v>-1.5116166813352856E-2</v>
      </c>
    </row>
    <row r="7615" spans="1:5" x14ac:dyDescent="0.25">
      <c r="A7615">
        <v>43945</v>
      </c>
      <c r="B7615">
        <v>2836.74</v>
      </c>
      <c r="C7615">
        <f t="shared" si="236"/>
        <v>-1.3822111461719605E-2</v>
      </c>
      <c r="D7615">
        <v>19262</v>
      </c>
      <c r="E7615">
        <f t="shared" si="237"/>
        <v>8.6551984251408143E-3</v>
      </c>
    </row>
    <row r="7616" spans="1:5" x14ac:dyDescent="0.25">
      <c r="A7616">
        <v>43948</v>
      </c>
      <c r="B7616">
        <v>2878.48</v>
      </c>
      <c r="C7616">
        <f t="shared" si="236"/>
        <v>-1.4606871524449172E-2</v>
      </c>
      <c r="D7616">
        <v>19783.22</v>
      </c>
      <c r="E7616">
        <f t="shared" si="237"/>
        <v>-2.6699860504600263E-2</v>
      </c>
    </row>
    <row r="7617" spans="1:5" x14ac:dyDescent="0.25">
      <c r="A7617">
        <v>43949</v>
      </c>
      <c r="B7617">
        <v>2863.39</v>
      </c>
      <c r="C7617">
        <f t="shared" si="236"/>
        <v>5.2561394601198371E-3</v>
      </c>
      <c r="D7617">
        <v>19771.189999999999</v>
      </c>
      <c r="E7617">
        <f t="shared" si="237"/>
        <v>6.0827606180588586E-4</v>
      </c>
    </row>
    <row r="7618" spans="1:5" x14ac:dyDescent="0.25">
      <c r="A7618">
        <v>43950</v>
      </c>
      <c r="B7618">
        <v>2939.51</v>
      </c>
      <c r="C7618">
        <f t="shared" si="236"/>
        <v>-2.6236663207249239E-2</v>
      </c>
      <c r="D7618">
        <v>19982.439999999999</v>
      </c>
      <c r="E7618">
        <f t="shared" si="237"/>
        <v>-1.0628060304763366E-2</v>
      </c>
    </row>
    <row r="7619" spans="1:5" x14ac:dyDescent="0.25">
      <c r="A7619">
        <v>43951</v>
      </c>
      <c r="B7619">
        <v>2912.43</v>
      </c>
      <c r="C7619">
        <f t="shared" si="236"/>
        <v>9.2551165252656598E-3</v>
      </c>
      <c r="D7619">
        <v>20193.689999999999</v>
      </c>
      <c r="E7619">
        <f t="shared" si="237"/>
        <v>-1.0516291483685301E-2</v>
      </c>
    </row>
    <row r="7620" spans="1:5" x14ac:dyDescent="0.25">
      <c r="A7620">
        <v>43952</v>
      </c>
      <c r="B7620">
        <v>2830.71</v>
      </c>
      <c r="C7620">
        <f t="shared" si="236"/>
        <v>2.8460220686828817E-2</v>
      </c>
      <c r="D7620">
        <v>19619.349999999999</v>
      </c>
      <c r="E7620">
        <f t="shared" si="237"/>
        <v>2.8853855241226242E-2</v>
      </c>
    </row>
    <row r="7621" spans="1:5" x14ac:dyDescent="0.25">
      <c r="A7621">
        <v>43955</v>
      </c>
      <c r="B7621">
        <v>2842.74</v>
      </c>
      <c r="C7621">
        <f t="shared" ref="C7621:C7684" si="238">-LN(B7621/B7620)</f>
        <v>-4.2408122145938705E-3</v>
      </c>
      <c r="D7621">
        <v>19647.060000000001</v>
      </c>
      <c r="E7621">
        <f t="shared" ref="E7621:E7684" si="239">-LN(D7621/D7620)</f>
        <v>-1.411384672032891E-3</v>
      </c>
    </row>
    <row r="7622" spans="1:5" x14ac:dyDescent="0.25">
      <c r="A7622">
        <v>43956</v>
      </c>
      <c r="B7622">
        <v>2868.44</v>
      </c>
      <c r="C7622">
        <f t="shared" si="238"/>
        <v>-8.9999521895380505E-3</v>
      </c>
      <c r="D7622">
        <v>19660.915000000001</v>
      </c>
      <c r="E7622">
        <f t="shared" si="239"/>
        <v>-7.0494603569728445E-4</v>
      </c>
    </row>
    <row r="7623" spans="1:5" x14ac:dyDescent="0.25">
      <c r="A7623">
        <v>43957</v>
      </c>
      <c r="B7623">
        <v>2848.42</v>
      </c>
      <c r="C7623">
        <f t="shared" si="238"/>
        <v>7.0038733986003436E-3</v>
      </c>
      <c r="D7623">
        <v>19667.842499999999</v>
      </c>
      <c r="E7623">
        <f t="shared" si="239"/>
        <v>-3.5228674954409253E-4</v>
      </c>
    </row>
    <row r="7624" spans="1:5" x14ac:dyDescent="0.25">
      <c r="A7624">
        <v>43958</v>
      </c>
      <c r="B7624">
        <v>2881.19</v>
      </c>
      <c r="C7624">
        <f t="shared" si="238"/>
        <v>-1.1438948664053582E-2</v>
      </c>
      <c r="D7624">
        <v>19674.77</v>
      </c>
      <c r="E7624">
        <f t="shared" si="239"/>
        <v>-3.5216268729473376E-4</v>
      </c>
    </row>
    <row r="7625" spans="1:5" x14ac:dyDescent="0.25">
      <c r="A7625">
        <v>43959</v>
      </c>
      <c r="B7625">
        <v>2929.8</v>
      </c>
      <c r="C7625">
        <f t="shared" si="238"/>
        <v>-1.6730758062550522E-2</v>
      </c>
      <c r="D7625">
        <v>20179.09</v>
      </c>
      <c r="E7625">
        <f t="shared" si="239"/>
        <v>-2.5309815482806371E-2</v>
      </c>
    </row>
    <row r="7626" spans="1:5" x14ac:dyDescent="0.25">
      <c r="A7626">
        <v>43962</v>
      </c>
      <c r="B7626">
        <v>2930.32</v>
      </c>
      <c r="C7626">
        <f t="shared" si="238"/>
        <v>-1.7747076898242637E-4</v>
      </c>
      <c r="D7626">
        <v>20390.66</v>
      </c>
      <c r="E7626">
        <f t="shared" si="239"/>
        <v>-1.04300331146798E-2</v>
      </c>
    </row>
    <row r="7627" spans="1:5" x14ac:dyDescent="0.25">
      <c r="A7627">
        <v>43963</v>
      </c>
      <c r="B7627">
        <v>2870.12</v>
      </c>
      <c r="C7627">
        <f t="shared" si="238"/>
        <v>2.0757791338386403E-2</v>
      </c>
      <c r="D7627">
        <v>20366.48</v>
      </c>
      <c r="E7627">
        <f t="shared" si="239"/>
        <v>1.18654070608866E-3</v>
      </c>
    </row>
    <row r="7628" spans="1:5" x14ac:dyDescent="0.25">
      <c r="A7628">
        <v>43964</v>
      </c>
      <c r="B7628">
        <v>2820</v>
      </c>
      <c r="C7628">
        <f t="shared" si="238"/>
        <v>1.7616955794106534E-2</v>
      </c>
      <c r="D7628">
        <v>20267.05</v>
      </c>
      <c r="E7628">
        <f t="shared" si="239"/>
        <v>4.8939975658365085E-3</v>
      </c>
    </row>
    <row r="7629" spans="1:5" x14ac:dyDescent="0.25">
      <c r="A7629">
        <v>43965</v>
      </c>
      <c r="B7629">
        <v>2852.5</v>
      </c>
      <c r="C7629">
        <f t="shared" si="238"/>
        <v>-1.1458917804071491E-2</v>
      </c>
      <c r="D7629">
        <v>19914.78</v>
      </c>
      <c r="E7629">
        <f t="shared" si="239"/>
        <v>1.753424497576548E-2</v>
      </c>
    </row>
    <row r="7630" spans="1:5" x14ac:dyDescent="0.25">
      <c r="A7630">
        <v>43966</v>
      </c>
      <c r="B7630">
        <v>2863.7</v>
      </c>
      <c r="C7630">
        <f t="shared" si="238"/>
        <v>-3.9186922544353266E-3</v>
      </c>
      <c r="D7630">
        <v>20037.47</v>
      </c>
      <c r="E7630">
        <f t="shared" si="239"/>
        <v>-6.1418511187331069E-3</v>
      </c>
    </row>
    <row r="7631" spans="1:5" x14ac:dyDescent="0.25">
      <c r="A7631">
        <v>43969</v>
      </c>
      <c r="B7631">
        <v>2953.91</v>
      </c>
      <c r="C7631">
        <f t="shared" si="238"/>
        <v>-3.1015221473356874E-2</v>
      </c>
      <c r="D7631">
        <v>20133.73</v>
      </c>
      <c r="E7631">
        <f t="shared" si="239"/>
        <v>-4.7924973235458452E-3</v>
      </c>
    </row>
    <row r="7632" spans="1:5" x14ac:dyDescent="0.25">
      <c r="A7632">
        <v>43970</v>
      </c>
      <c r="B7632">
        <v>2922.94</v>
      </c>
      <c r="C7632">
        <f t="shared" si="238"/>
        <v>1.0539757419425795E-2</v>
      </c>
      <c r="D7632">
        <v>20433.45</v>
      </c>
      <c r="E7632">
        <f t="shared" si="239"/>
        <v>-1.4776745817219376E-2</v>
      </c>
    </row>
    <row r="7633" spans="1:5" x14ac:dyDescent="0.25">
      <c r="A7633">
        <v>43971</v>
      </c>
      <c r="B7633">
        <v>2971.61</v>
      </c>
      <c r="C7633">
        <f t="shared" si="238"/>
        <v>-1.6513934417861521E-2</v>
      </c>
      <c r="D7633">
        <v>20595.150000000001</v>
      </c>
      <c r="E7633">
        <f t="shared" si="239"/>
        <v>-7.8823473001630815E-3</v>
      </c>
    </row>
    <row r="7634" spans="1:5" x14ac:dyDescent="0.25">
      <c r="A7634">
        <v>43972</v>
      </c>
      <c r="B7634">
        <v>2948.51</v>
      </c>
      <c r="C7634">
        <f t="shared" si="238"/>
        <v>7.803935472623133E-3</v>
      </c>
      <c r="D7634">
        <v>20552.310000000001</v>
      </c>
      <c r="E7634">
        <f t="shared" si="239"/>
        <v>2.0822677987387688E-3</v>
      </c>
    </row>
    <row r="7635" spans="1:5" x14ac:dyDescent="0.25">
      <c r="A7635">
        <v>43973</v>
      </c>
      <c r="B7635">
        <v>2955.45</v>
      </c>
      <c r="C7635">
        <f t="shared" si="238"/>
        <v>-2.3509655202508628E-3</v>
      </c>
      <c r="D7635">
        <v>20388.16</v>
      </c>
      <c r="E7635">
        <f t="shared" si="239"/>
        <v>8.0190031833942844E-3</v>
      </c>
    </row>
    <row r="7636" spans="1:5" x14ac:dyDescent="0.25">
      <c r="A7636">
        <v>43976</v>
      </c>
      <c r="B7636">
        <v>2973.61</v>
      </c>
      <c r="C7636">
        <f t="shared" si="238"/>
        <v>-6.125779394393174E-3</v>
      </c>
      <c r="D7636">
        <v>20741.650000000001</v>
      </c>
      <c r="E7636">
        <f t="shared" si="239"/>
        <v>-1.71894158490845E-2</v>
      </c>
    </row>
    <row r="7637" spans="1:5" x14ac:dyDescent="0.25">
      <c r="A7637">
        <v>43977</v>
      </c>
      <c r="B7637">
        <v>2991.77</v>
      </c>
      <c r="C7637">
        <f t="shared" si="238"/>
        <v>-6.0884825773569887E-3</v>
      </c>
      <c r="D7637">
        <v>21271.17</v>
      </c>
      <c r="E7637">
        <f t="shared" si="239"/>
        <v>-2.5208878701832679E-2</v>
      </c>
    </row>
    <row r="7638" spans="1:5" x14ac:dyDescent="0.25">
      <c r="A7638">
        <v>43978</v>
      </c>
      <c r="B7638">
        <v>3036.13</v>
      </c>
      <c r="C7638">
        <f t="shared" si="238"/>
        <v>-1.4718492616296689E-2</v>
      </c>
      <c r="D7638">
        <v>21419.23</v>
      </c>
      <c r="E7638">
        <f t="shared" si="239"/>
        <v>-6.936481909550438E-3</v>
      </c>
    </row>
    <row r="7639" spans="1:5" x14ac:dyDescent="0.25">
      <c r="A7639">
        <v>43979</v>
      </c>
      <c r="B7639">
        <v>3029.73</v>
      </c>
      <c r="C7639">
        <f t="shared" si="238"/>
        <v>2.1101714760443074E-3</v>
      </c>
      <c r="D7639">
        <v>21916.31</v>
      </c>
      <c r="E7639">
        <f t="shared" si="239"/>
        <v>-2.2941991832036643E-2</v>
      </c>
    </row>
    <row r="7640" spans="1:5" x14ac:dyDescent="0.25">
      <c r="A7640">
        <v>43980</v>
      </c>
      <c r="B7640">
        <v>3044.31</v>
      </c>
      <c r="C7640">
        <f t="shared" si="238"/>
        <v>-4.8007678588045241E-3</v>
      </c>
      <c r="D7640">
        <v>21877.89</v>
      </c>
      <c r="E7640">
        <f t="shared" si="239"/>
        <v>1.7545706900178822E-3</v>
      </c>
    </row>
    <row r="7641" spans="1:5" x14ac:dyDescent="0.25">
      <c r="A7641">
        <v>43983</v>
      </c>
      <c r="B7641">
        <v>3055.73</v>
      </c>
      <c r="C7641">
        <f t="shared" si="238"/>
        <v>-3.744242117017055E-3</v>
      </c>
      <c r="D7641">
        <v>22062.39</v>
      </c>
      <c r="E7641">
        <f t="shared" si="239"/>
        <v>-8.3978110423233131E-3</v>
      </c>
    </row>
    <row r="7642" spans="1:5" x14ac:dyDescent="0.25">
      <c r="A7642">
        <v>43984</v>
      </c>
      <c r="B7642">
        <v>3080.82</v>
      </c>
      <c r="C7642">
        <f t="shared" si="238"/>
        <v>-8.177278702023465E-3</v>
      </c>
      <c r="D7642">
        <v>22325.61</v>
      </c>
      <c r="E7642">
        <f t="shared" si="239"/>
        <v>-1.1860101172106677E-2</v>
      </c>
    </row>
    <row r="7643" spans="1:5" x14ac:dyDescent="0.25">
      <c r="A7643">
        <v>43985</v>
      </c>
      <c r="B7643">
        <v>3122.87</v>
      </c>
      <c r="C7643">
        <f t="shared" si="238"/>
        <v>-1.3556655475681826E-2</v>
      </c>
      <c r="D7643">
        <v>22613.759999999998</v>
      </c>
      <c r="E7643">
        <f t="shared" si="239"/>
        <v>-1.282412054457031E-2</v>
      </c>
    </row>
    <row r="7644" spans="1:5" x14ac:dyDescent="0.25">
      <c r="A7644">
        <v>43986</v>
      </c>
      <c r="B7644">
        <v>3112.35</v>
      </c>
      <c r="C7644">
        <f t="shared" si="238"/>
        <v>3.3743829350457951E-3</v>
      </c>
      <c r="D7644">
        <v>22695.74</v>
      </c>
      <c r="E7644">
        <f t="shared" si="239"/>
        <v>-3.6186711157332949E-3</v>
      </c>
    </row>
    <row r="7645" spans="1:5" x14ac:dyDescent="0.25">
      <c r="A7645">
        <v>43987</v>
      </c>
      <c r="B7645">
        <v>3193.93</v>
      </c>
      <c r="C7645">
        <f t="shared" si="238"/>
        <v>-2.5874065601552972E-2</v>
      </c>
      <c r="D7645">
        <v>22863.73</v>
      </c>
      <c r="E7645">
        <f t="shared" si="239"/>
        <v>-7.3745704826700302E-3</v>
      </c>
    </row>
    <row r="7646" spans="1:5" x14ac:dyDescent="0.25">
      <c r="A7646">
        <v>43990</v>
      </c>
      <c r="B7646">
        <v>3232.39</v>
      </c>
      <c r="C7646">
        <f t="shared" si="238"/>
        <v>-1.1969668235859062E-2</v>
      </c>
      <c r="D7646">
        <v>23178.1</v>
      </c>
      <c r="E7646">
        <f t="shared" si="239"/>
        <v>-1.365605517852282E-2</v>
      </c>
    </row>
    <row r="7647" spans="1:5" x14ac:dyDescent="0.25">
      <c r="A7647">
        <v>43991</v>
      </c>
      <c r="B7647">
        <v>3207.18</v>
      </c>
      <c r="C7647">
        <f t="shared" si="238"/>
        <v>7.8297553381980623E-3</v>
      </c>
      <c r="D7647">
        <v>23091.03</v>
      </c>
      <c r="E7647">
        <f t="shared" si="239"/>
        <v>3.7636369120657418E-3</v>
      </c>
    </row>
    <row r="7648" spans="1:5" x14ac:dyDescent="0.25">
      <c r="A7648">
        <v>43992</v>
      </c>
      <c r="B7648">
        <v>3190.14</v>
      </c>
      <c r="C7648">
        <f t="shared" si="238"/>
        <v>5.3272433765708446E-3</v>
      </c>
      <c r="D7648">
        <v>23124.95</v>
      </c>
      <c r="E7648">
        <f t="shared" si="239"/>
        <v>-1.4678908070597863E-3</v>
      </c>
    </row>
    <row r="7649" spans="1:5" x14ac:dyDescent="0.25">
      <c r="A7649">
        <v>43993</v>
      </c>
      <c r="B7649">
        <v>3002.1</v>
      </c>
      <c r="C7649">
        <f t="shared" si="238"/>
        <v>6.0752759198692892E-2</v>
      </c>
      <c r="D7649">
        <v>22472.91</v>
      </c>
      <c r="E7649">
        <f t="shared" si="239"/>
        <v>2.8601537413919936E-2</v>
      </c>
    </row>
    <row r="7650" spans="1:5" x14ac:dyDescent="0.25">
      <c r="A7650">
        <v>43994</v>
      </c>
      <c r="B7650">
        <v>3041.31</v>
      </c>
      <c r="C7650">
        <f t="shared" si="238"/>
        <v>-1.2976299868566436E-2</v>
      </c>
      <c r="D7650">
        <v>22305.48</v>
      </c>
      <c r="E7650">
        <f t="shared" si="239"/>
        <v>7.4781956327885273E-3</v>
      </c>
    </row>
    <row r="7651" spans="1:5" x14ac:dyDescent="0.25">
      <c r="A7651">
        <v>43997</v>
      </c>
      <c r="B7651">
        <v>3066.59</v>
      </c>
      <c r="C7651">
        <f t="shared" si="238"/>
        <v>-8.277851423430304E-3</v>
      </c>
      <c r="D7651">
        <v>21530.95</v>
      </c>
      <c r="E7651">
        <f t="shared" si="239"/>
        <v>3.5340953306992044E-2</v>
      </c>
    </row>
    <row r="7652" spans="1:5" x14ac:dyDescent="0.25">
      <c r="A7652">
        <v>43998</v>
      </c>
      <c r="B7652">
        <v>3124.74</v>
      </c>
      <c r="C7652">
        <f t="shared" si="238"/>
        <v>-1.878488465267299E-2</v>
      </c>
      <c r="D7652">
        <v>22582.21</v>
      </c>
      <c r="E7652">
        <f t="shared" si="239"/>
        <v>-4.7670993276835404E-2</v>
      </c>
    </row>
    <row r="7653" spans="1:5" x14ac:dyDescent="0.25">
      <c r="A7653">
        <v>43999</v>
      </c>
      <c r="B7653">
        <v>3113.49</v>
      </c>
      <c r="C7653">
        <f t="shared" si="238"/>
        <v>3.6067962213368692E-3</v>
      </c>
      <c r="D7653">
        <v>22455.759999999998</v>
      </c>
      <c r="E7653">
        <f t="shared" si="239"/>
        <v>5.6152767214528105E-3</v>
      </c>
    </row>
    <row r="7654" spans="1:5" x14ac:dyDescent="0.25">
      <c r="A7654">
        <v>44000</v>
      </c>
      <c r="B7654">
        <v>3115.34</v>
      </c>
      <c r="C7654">
        <f t="shared" si="238"/>
        <v>-5.9401205504019245E-4</v>
      </c>
      <c r="D7654">
        <v>22355.46</v>
      </c>
      <c r="E7654">
        <f t="shared" si="239"/>
        <v>4.4765649093186756E-3</v>
      </c>
    </row>
    <row r="7655" spans="1:5" x14ac:dyDescent="0.25">
      <c r="A7655">
        <v>44001</v>
      </c>
      <c r="B7655">
        <v>3097.74</v>
      </c>
      <c r="C7655">
        <f t="shared" si="238"/>
        <v>5.6654822009647747E-3</v>
      </c>
      <c r="D7655">
        <v>22478.79</v>
      </c>
      <c r="E7655">
        <f t="shared" si="239"/>
        <v>-5.5016114277107687E-3</v>
      </c>
    </row>
    <row r="7656" spans="1:5" x14ac:dyDescent="0.25">
      <c r="A7656">
        <v>44004</v>
      </c>
      <c r="B7656">
        <v>3117.86</v>
      </c>
      <c r="C7656">
        <f t="shared" si="238"/>
        <v>-6.4740556904391263E-3</v>
      </c>
      <c r="D7656">
        <v>22437.27</v>
      </c>
      <c r="E7656">
        <f t="shared" si="239"/>
        <v>1.8487824544836796E-3</v>
      </c>
    </row>
    <row r="7657" spans="1:5" x14ac:dyDescent="0.25">
      <c r="A7657">
        <v>44005</v>
      </c>
      <c r="B7657">
        <v>3131.29</v>
      </c>
      <c r="C7657">
        <f t="shared" si="238"/>
        <v>-4.2981911703125365E-3</v>
      </c>
      <c r="D7657">
        <v>22549.05</v>
      </c>
      <c r="E7657">
        <f t="shared" si="239"/>
        <v>-4.96952095856849E-3</v>
      </c>
    </row>
    <row r="7658" spans="1:5" x14ac:dyDescent="0.25">
      <c r="A7658">
        <v>44006</v>
      </c>
      <c r="B7658">
        <v>3050.33</v>
      </c>
      <c r="C7658">
        <f t="shared" si="238"/>
        <v>2.6195278732754491E-2</v>
      </c>
      <c r="D7658">
        <v>22534.32</v>
      </c>
      <c r="E7658">
        <f t="shared" si="239"/>
        <v>6.5345605371326622E-4</v>
      </c>
    </row>
    <row r="7659" spans="1:5" x14ac:dyDescent="0.25">
      <c r="A7659">
        <v>44007</v>
      </c>
      <c r="B7659">
        <v>3083.76</v>
      </c>
      <c r="C7659">
        <f t="shared" si="238"/>
        <v>-1.0899850173409288E-2</v>
      </c>
      <c r="D7659">
        <v>22259.79</v>
      </c>
      <c r="E7659">
        <f t="shared" si="239"/>
        <v>1.2257568563800725E-2</v>
      </c>
    </row>
    <row r="7660" spans="1:5" x14ac:dyDescent="0.25">
      <c r="A7660">
        <v>44008</v>
      </c>
      <c r="B7660">
        <v>3009.05</v>
      </c>
      <c r="C7660">
        <f t="shared" si="238"/>
        <v>2.4525217335129464E-2</v>
      </c>
      <c r="D7660">
        <v>22512.080000000002</v>
      </c>
      <c r="E7660">
        <f t="shared" si="239"/>
        <v>-1.1270142185354576E-2</v>
      </c>
    </row>
    <row r="7661" spans="1:5" x14ac:dyDescent="0.25">
      <c r="A7661">
        <v>44011</v>
      </c>
      <c r="B7661">
        <v>3053.24</v>
      </c>
      <c r="C7661">
        <f t="shared" si="238"/>
        <v>-1.4578907539069857E-2</v>
      </c>
      <c r="D7661">
        <v>21995.040000000001</v>
      </c>
      <c r="E7661">
        <f t="shared" si="239"/>
        <v>2.3235080631824393E-2</v>
      </c>
    </row>
    <row r="7662" spans="1:5" x14ac:dyDescent="0.25">
      <c r="A7662">
        <v>44012</v>
      </c>
      <c r="B7662">
        <v>3100.29</v>
      </c>
      <c r="C7662">
        <f t="shared" si="238"/>
        <v>-1.529233363768146E-2</v>
      </c>
      <c r="D7662">
        <v>22288.14</v>
      </c>
      <c r="E7662">
        <f t="shared" si="239"/>
        <v>-1.3237725030592371E-2</v>
      </c>
    </row>
    <row r="7663" spans="1:5" x14ac:dyDescent="0.25">
      <c r="A7663">
        <v>44013</v>
      </c>
      <c r="B7663">
        <v>3115.86</v>
      </c>
      <c r="C7663">
        <f t="shared" si="238"/>
        <v>-5.0095420996641308E-3</v>
      </c>
      <c r="D7663">
        <v>22121.73</v>
      </c>
      <c r="E7663">
        <f t="shared" si="239"/>
        <v>7.4943150639286329E-3</v>
      </c>
    </row>
    <row r="7664" spans="1:5" x14ac:dyDescent="0.25">
      <c r="A7664">
        <v>44014</v>
      </c>
      <c r="B7664">
        <v>3130.01</v>
      </c>
      <c r="C7664">
        <f t="shared" si="238"/>
        <v>-4.5310018326532803E-3</v>
      </c>
      <c r="D7664">
        <v>22145.96</v>
      </c>
      <c r="E7664">
        <f t="shared" si="239"/>
        <v>-1.09470371820726E-3</v>
      </c>
    </row>
    <row r="7665" spans="1:5" x14ac:dyDescent="0.25">
      <c r="A7665">
        <v>44015</v>
      </c>
      <c r="B7665">
        <v>3154.8649999999998</v>
      </c>
      <c r="C7665">
        <f t="shared" si="238"/>
        <v>-7.9095064190994168E-3</v>
      </c>
      <c r="D7665">
        <v>22306.48</v>
      </c>
      <c r="E7665">
        <f t="shared" si="239"/>
        <v>-7.222132135627465E-3</v>
      </c>
    </row>
    <row r="7666" spans="1:5" x14ac:dyDescent="0.25">
      <c r="A7666">
        <v>44018</v>
      </c>
      <c r="B7666">
        <v>3179.72</v>
      </c>
      <c r="C7666">
        <f t="shared" si="238"/>
        <v>-7.8474367467268984E-3</v>
      </c>
      <c r="D7666">
        <v>22714.44</v>
      </c>
      <c r="E7666">
        <f t="shared" si="239"/>
        <v>-1.8123626380016539E-2</v>
      </c>
    </row>
    <row r="7667" spans="1:5" x14ac:dyDescent="0.25">
      <c r="A7667">
        <v>44019</v>
      </c>
      <c r="B7667">
        <v>3145.32</v>
      </c>
      <c r="C7667">
        <f t="shared" si="238"/>
        <v>1.0877508816987262E-2</v>
      </c>
      <c r="D7667">
        <v>22614.69</v>
      </c>
      <c r="E7667">
        <f t="shared" si="239"/>
        <v>4.4011504749425136E-3</v>
      </c>
    </row>
    <row r="7668" spans="1:5" x14ac:dyDescent="0.25">
      <c r="A7668">
        <v>44020</v>
      </c>
      <c r="B7668">
        <v>3169.94</v>
      </c>
      <c r="C7668">
        <f t="shared" si="238"/>
        <v>-7.7970264812917862E-3</v>
      </c>
      <c r="D7668">
        <v>22438.65</v>
      </c>
      <c r="E7668">
        <f t="shared" si="239"/>
        <v>7.8147767027601511E-3</v>
      </c>
    </row>
    <row r="7669" spans="1:5" x14ac:dyDescent="0.25">
      <c r="A7669">
        <v>44021</v>
      </c>
      <c r="B7669">
        <v>3152.05</v>
      </c>
      <c r="C7669">
        <f t="shared" si="238"/>
        <v>5.6596254512879147E-3</v>
      </c>
      <c r="D7669">
        <v>22529.29</v>
      </c>
      <c r="E7669">
        <f t="shared" si="239"/>
        <v>-4.0313219931086743E-3</v>
      </c>
    </row>
    <row r="7670" spans="1:5" x14ac:dyDescent="0.25">
      <c r="A7670">
        <v>44022</v>
      </c>
      <c r="B7670">
        <v>3185.04</v>
      </c>
      <c r="C7670">
        <f t="shared" si="238"/>
        <v>-1.0411813000986475E-2</v>
      </c>
      <c r="D7670">
        <v>22290.81</v>
      </c>
      <c r="E7670">
        <f t="shared" si="239"/>
        <v>1.0641754507014494E-2</v>
      </c>
    </row>
    <row r="7671" spans="1:5" x14ac:dyDescent="0.25">
      <c r="A7671">
        <v>44025</v>
      </c>
      <c r="B7671">
        <v>3155.22</v>
      </c>
      <c r="C7671">
        <f t="shared" si="238"/>
        <v>9.4066236664834702E-3</v>
      </c>
      <c r="D7671">
        <v>22784.74</v>
      </c>
      <c r="E7671">
        <f t="shared" si="239"/>
        <v>-2.1916527731649434E-2</v>
      </c>
    </row>
    <row r="7672" spans="1:5" x14ac:dyDescent="0.25">
      <c r="A7672">
        <v>44026</v>
      </c>
      <c r="B7672">
        <v>3197.52</v>
      </c>
      <c r="C7672">
        <f t="shared" si="238"/>
        <v>-1.3317285189446137E-2</v>
      </c>
      <c r="D7672">
        <v>22587.01</v>
      </c>
      <c r="E7672">
        <f t="shared" si="239"/>
        <v>8.716051366178354E-3</v>
      </c>
    </row>
    <row r="7673" spans="1:5" x14ac:dyDescent="0.25">
      <c r="A7673">
        <v>44027</v>
      </c>
      <c r="B7673">
        <v>3226.56</v>
      </c>
      <c r="C7673">
        <f t="shared" si="238"/>
        <v>-9.0410448847842075E-3</v>
      </c>
      <c r="D7673">
        <v>22945.5</v>
      </c>
      <c r="E7673">
        <f t="shared" si="239"/>
        <v>-1.5746876580750632E-2</v>
      </c>
    </row>
    <row r="7674" spans="1:5" x14ac:dyDescent="0.25">
      <c r="A7674">
        <v>44028</v>
      </c>
      <c r="B7674">
        <v>3215.57</v>
      </c>
      <c r="C7674">
        <f t="shared" si="238"/>
        <v>3.4119183131618158E-3</v>
      </c>
      <c r="D7674">
        <v>22770.36</v>
      </c>
      <c r="E7674">
        <f t="shared" si="239"/>
        <v>7.662148621945762E-3</v>
      </c>
    </row>
    <row r="7675" spans="1:5" x14ac:dyDescent="0.25">
      <c r="A7675">
        <v>44029</v>
      </c>
      <c r="B7675">
        <v>3224.73</v>
      </c>
      <c r="C7675">
        <f t="shared" si="238"/>
        <v>-2.8445899031588197E-3</v>
      </c>
      <c r="D7675">
        <v>22696.42</v>
      </c>
      <c r="E7675">
        <f t="shared" si="239"/>
        <v>3.2524874285030266E-3</v>
      </c>
    </row>
    <row r="7676" spans="1:5" x14ac:dyDescent="0.25">
      <c r="A7676">
        <v>44032</v>
      </c>
      <c r="B7676">
        <v>3251.84</v>
      </c>
      <c r="C7676">
        <f t="shared" si="238"/>
        <v>-8.3717641704647815E-3</v>
      </c>
      <c r="D7676">
        <v>22717.48</v>
      </c>
      <c r="E7676">
        <f t="shared" si="239"/>
        <v>-9.2746940957073561E-4</v>
      </c>
    </row>
    <row r="7677" spans="1:5" x14ac:dyDescent="0.25">
      <c r="A7677">
        <v>44033</v>
      </c>
      <c r="B7677">
        <v>3257.3</v>
      </c>
      <c r="C7677">
        <f t="shared" si="238"/>
        <v>-1.6776413721593887E-3</v>
      </c>
      <c r="D7677">
        <v>22884.22</v>
      </c>
      <c r="E7677">
        <f t="shared" si="239"/>
        <v>-7.3129178555541904E-3</v>
      </c>
    </row>
    <row r="7678" spans="1:5" x14ac:dyDescent="0.25">
      <c r="A7678">
        <v>44034</v>
      </c>
      <c r="B7678">
        <v>3276.02</v>
      </c>
      <c r="C7678">
        <f t="shared" si="238"/>
        <v>-5.7306396229577271E-3</v>
      </c>
      <c r="D7678">
        <v>22751.61</v>
      </c>
      <c r="E7678">
        <f t="shared" si="239"/>
        <v>5.8116779402640822E-3</v>
      </c>
    </row>
    <row r="7679" spans="1:5" x14ac:dyDescent="0.25">
      <c r="A7679">
        <v>44035</v>
      </c>
      <c r="B7679">
        <v>3235.66</v>
      </c>
      <c r="C7679">
        <f t="shared" si="238"/>
        <v>1.2396345287241563E-2</v>
      </c>
      <c r="D7679">
        <v>22733.73</v>
      </c>
      <c r="E7679">
        <f t="shared" si="239"/>
        <v>7.8618741427264368E-4</v>
      </c>
    </row>
    <row r="7680" spans="1:5" x14ac:dyDescent="0.25">
      <c r="A7680">
        <v>44036</v>
      </c>
      <c r="B7680">
        <v>3215.63</v>
      </c>
      <c r="C7680">
        <f t="shared" si="238"/>
        <v>6.2096307443050324E-3</v>
      </c>
      <c r="D7680">
        <v>22724.79</v>
      </c>
      <c r="E7680">
        <f t="shared" si="239"/>
        <v>3.9332561267962153E-4</v>
      </c>
    </row>
    <row r="7681" spans="1:5" x14ac:dyDescent="0.25">
      <c r="A7681">
        <v>44039</v>
      </c>
      <c r="B7681">
        <v>3239.41</v>
      </c>
      <c r="C7681">
        <f t="shared" si="238"/>
        <v>-7.3679195100667611E-3</v>
      </c>
      <c r="D7681">
        <v>22715.85</v>
      </c>
      <c r="E7681">
        <f t="shared" si="239"/>
        <v>3.9348037859279951E-4</v>
      </c>
    </row>
    <row r="7682" spans="1:5" x14ac:dyDescent="0.25">
      <c r="A7682">
        <v>44040</v>
      </c>
      <c r="B7682">
        <v>3218.44</v>
      </c>
      <c r="C7682">
        <f t="shared" si="238"/>
        <v>6.4944443446863422E-3</v>
      </c>
      <c r="D7682">
        <v>22657.38</v>
      </c>
      <c r="E7682">
        <f t="shared" si="239"/>
        <v>2.5772920449019885E-3</v>
      </c>
    </row>
    <row r="7683" spans="1:5" x14ac:dyDescent="0.25">
      <c r="A7683">
        <v>44041</v>
      </c>
      <c r="B7683">
        <v>3258.44</v>
      </c>
      <c r="C7683">
        <f t="shared" si="238"/>
        <v>-1.2351783128253628E-2</v>
      </c>
      <c r="D7683">
        <v>22397.11</v>
      </c>
      <c r="E7683">
        <f t="shared" si="239"/>
        <v>1.1553693992926104E-2</v>
      </c>
    </row>
    <row r="7684" spans="1:5" x14ac:dyDescent="0.25">
      <c r="A7684">
        <v>44042</v>
      </c>
      <c r="B7684">
        <v>3246.22</v>
      </c>
      <c r="C7684">
        <f t="shared" si="238"/>
        <v>3.7573107206831397E-3</v>
      </c>
      <c r="D7684">
        <v>22339.23</v>
      </c>
      <c r="E7684">
        <f t="shared" si="239"/>
        <v>2.587606956475958E-3</v>
      </c>
    </row>
    <row r="7685" spans="1:5" x14ac:dyDescent="0.25">
      <c r="A7685">
        <v>44043</v>
      </c>
      <c r="B7685">
        <v>3271.12</v>
      </c>
      <c r="C7685">
        <f t="shared" ref="C7685:C7748" si="240">-LN(B7685/B7684)</f>
        <v>-7.6411913923716676E-3</v>
      </c>
      <c r="D7685">
        <v>21710</v>
      </c>
      <c r="E7685">
        <f t="shared" ref="E7685:E7748" si="241">-LN(D7685/D7684)</f>
        <v>2.8571341833655249E-2</v>
      </c>
    </row>
    <row r="7686" spans="1:5" x14ac:dyDescent="0.25">
      <c r="A7686">
        <v>44046</v>
      </c>
      <c r="B7686">
        <v>3294.61</v>
      </c>
      <c r="C7686">
        <f t="shared" si="240"/>
        <v>-7.1553658839056062E-3</v>
      </c>
      <c r="D7686">
        <v>22195.38</v>
      </c>
      <c r="E7686">
        <f t="shared" si="241"/>
        <v>-2.2111175222428163E-2</v>
      </c>
    </row>
    <row r="7687" spans="1:5" x14ac:dyDescent="0.25">
      <c r="A7687">
        <v>44047</v>
      </c>
      <c r="B7687">
        <v>3306.51</v>
      </c>
      <c r="C7687">
        <f t="shared" si="240"/>
        <v>-3.6054526780178501E-3</v>
      </c>
      <c r="D7687">
        <v>22573.66</v>
      </c>
      <c r="E7687">
        <f t="shared" si="241"/>
        <v>-1.6899580732115775E-2</v>
      </c>
    </row>
    <row r="7688" spans="1:5" x14ac:dyDescent="0.25">
      <c r="A7688">
        <v>44048</v>
      </c>
      <c r="B7688">
        <v>3327.77</v>
      </c>
      <c r="C7688">
        <f t="shared" si="240"/>
        <v>-6.4091575198012216E-3</v>
      </c>
      <c r="D7688">
        <v>22514.85</v>
      </c>
      <c r="E7688">
        <f t="shared" si="241"/>
        <v>2.6086483385853293E-3</v>
      </c>
    </row>
    <row r="7689" spans="1:5" x14ac:dyDescent="0.25">
      <c r="A7689">
        <v>44049</v>
      </c>
      <c r="B7689">
        <v>3349.16</v>
      </c>
      <c r="C7689">
        <f t="shared" si="240"/>
        <v>-6.4071581324233757E-3</v>
      </c>
      <c r="D7689">
        <v>22418.15</v>
      </c>
      <c r="E7689">
        <f t="shared" si="241"/>
        <v>4.3041928778069201E-3</v>
      </c>
    </row>
    <row r="7690" spans="1:5" x14ac:dyDescent="0.25">
      <c r="A7690">
        <v>44050</v>
      </c>
      <c r="B7690">
        <v>3351.28</v>
      </c>
      <c r="C7690">
        <f t="shared" si="240"/>
        <v>-6.3279428537303944E-4</v>
      </c>
      <c r="D7690">
        <v>22329.94</v>
      </c>
      <c r="E7690">
        <f t="shared" si="241"/>
        <v>3.9425197480996771E-3</v>
      </c>
    </row>
    <row r="7691" spans="1:5" x14ac:dyDescent="0.25">
      <c r="A7691">
        <v>44053</v>
      </c>
      <c r="B7691">
        <v>3360.47</v>
      </c>
      <c r="C7691">
        <f t="shared" si="240"/>
        <v>-2.7384827334759297E-3</v>
      </c>
      <c r="D7691">
        <v>22540.09</v>
      </c>
      <c r="E7691">
        <f t="shared" si="241"/>
        <v>-9.3671226249147418E-3</v>
      </c>
    </row>
    <row r="7692" spans="1:5" x14ac:dyDescent="0.25">
      <c r="A7692">
        <v>44054</v>
      </c>
      <c r="B7692">
        <v>3333.69</v>
      </c>
      <c r="C7692">
        <f t="shared" si="240"/>
        <v>8.0010465432212886E-3</v>
      </c>
      <c r="D7692">
        <v>22750.240000000002</v>
      </c>
      <c r="E7692">
        <f t="shared" si="241"/>
        <v>-9.2801932866967175E-3</v>
      </c>
    </row>
    <row r="7693" spans="1:5" x14ac:dyDescent="0.25">
      <c r="A7693">
        <v>44055</v>
      </c>
      <c r="B7693">
        <v>3380.35</v>
      </c>
      <c r="C7693">
        <f t="shared" si="240"/>
        <v>-1.3899455827979215E-2</v>
      </c>
      <c r="D7693">
        <v>22843.96</v>
      </c>
      <c r="E7693">
        <f t="shared" si="241"/>
        <v>-4.111055002390584E-3</v>
      </c>
    </row>
    <row r="7694" spans="1:5" x14ac:dyDescent="0.25">
      <c r="A7694">
        <v>44056</v>
      </c>
      <c r="B7694">
        <v>3373.43</v>
      </c>
      <c r="C7694">
        <f t="shared" si="240"/>
        <v>2.0492235227105187E-3</v>
      </c>
      <c r="D7694">
        <v>23249.61</v>
      </c>
      <c r="E7694">
        <f t="shared" si="241"/>
        <v>-1.7601607904874191E-2</v>
      </c>
    </row>
    <row r="7695" spans="1:5" x14ac:dyDescent="0.25">
      <c r="A7695">
        <v>44057</v>
      </c>
      <c r="B7695">
        <v>3372.85</v>
      </c>
      <c r="C7695">
        <f t="shared" si="240"/>
        <v>1.7194661396471121E-4</v>
      </c>
      <c r="D7695">
        <v>23289.360000000001</v>
      </c>
      <c r="E7695">
        <f t="shared" si="241"/>
        <v>-1.7082462145690648E-3</v>
      </c>
    </row>
    <row r="7696" spans="1:5" x14ac:dyDescent="0.25">
      <c r="A7696">
        <v>44060</v>
      </c>
      <c r="B7696">
        <v>3381.99</v>
      </c>
      <c r="C7696">
        <f t="shared" si="240"/>
        <v>-2.7062093485908582E-3</v>
      </c>
      <c r="D7696">
        <v>23096.75</v>
      </c>
      <c r="E7696">
        <f t="shared" si="241"/>
        <v>8.3046889247805032E-3</v>
      </c>
    </row>
    <row r="7697" spans="1:5" x14ac:dyDescent="0.25">
      <c r="A7697">
        <v>44061</v>
      </c>
      <c r="B7697">
        <v>3389.78</v>
      </c>
      <c r="C7697">
        <f t="shared" si="240"/>
        <v>-2.3007288895721292E-3</v>
      </c>
      <c r="D7697">
        <v>23051.08</v>
      </c>
      <c r="E7697">
        <f t="shared" si="241"/>
        <v>1.9792919801307181E-3</v>
      </c>
    </row>
    <row r="7698" spans="1:5" x14ac:dyDescent="0.25">
      <c r="A7698">
        <v>44062</v>
      </c>
      <c r="B7698">
        <v>3374.85</v>
      </c>
      <c r="C7698">
        <f t="shared" si="240"/>
        <v>4.4141436389460408E-3</v>
      </c>
      <c r="D7698">
        <v>23110.61</v>
      </c>
      <c r="E7698">
        <f t="shared" si="241"/>
        <v>-2.5791964289313667E-3</v>
      </c>
    </row>
    <row r="7699" spans="1:5" x14ac:dyDescent="0.25">
      <c r="A7699">
        <v>44063</v>
      </c>
      <c r="B7699">
        <v>3385.51</v>
      </c>
      <c r="C7699">
        <f t="shared" si="240"/>
        <v>-3.1536808202811935E-3</v>
      </c>
      <c r="D7699">
        <v>22880.62</v>
      </c>
      <c r="E7699">
        <f t="shared" si="241"/>
        <v>1.0001555391164419E-2</v>
      </c>
    </row>
    <row r="7700" spans="1:5" x14ac:dyDescent="0.25">
      <c r="A7700">
        <v>44064</v>
      </c>
      <c r="B7700">
        <v>3397.16</v>
      </c>
      <c r="C7700">
        <f t="shared" si="240"/>
        <v>-3.4352287393030465E-3</v>
      </c>
      <c r="D7700">
        <v>22920.3</v>
      </c>
      <c r="E7700">
        <f t="shared" si="241"/>
        <v>-1.7327167195605136E-3</v>
      </c>
    </row>
    <row r="7701" spans="1:5" x14ac:dyDescent="0.25">
      <c r="A7701">
        <v>44067</v>
      </c>
      <c r="B7701">
        <v>3431.28</v>
      </c>
      <c r="C7701">
        <f t="shared" si="240"/>
        <v>-9.9935809549321058E-3</v>
      </c>
      <c r="D7701">
        <v>22985.51</v>
      </c>
      <c r="E7701">
        <f t="shared" si="241"/>
        <v>-2.8410366296471624E-3</v>
      </c>
    </row>
    <row r="7702" spans="1:5" x14ac:dyDescent="0.25">
      <c r="A7702">
        <v>44068</v>
      </c>
      <c r="B7702">
        <v>3443.62</v>
      </c>
      <c r="C7702">
        <f t="shared" si="240"/>
        <v>-3.58987425339455E-3</v>
      </c>
      <c r="D7702">
        <v>23296.77</v>
      </c>
      <c r="E7702">
        <f t="shared" si="241"/>
        <v>-1.3450706956894994E-2</v>
      </c>
    </row>
    <row r="7703" spans="1:5" x14ac:dyDescent="0.25">
      <c r="A7703">
        <v>44069</v>
      </c>
      <c r="B7703">
        <v>3478.73</v>
      </c>
      <c r="C7703">
        <f t="shared" si="240"/>
        <v>-1.0144040989640822E-2</v>
      </c>
      <c r="D7703">
        <v>23290.86</v>
      </c>
      <c r="E7703">
        <f t="shared" si="241"/>
        <v>2.5371541895141843E-4</v>
      </c>
    </row>
    <row r="7704" spans="1:5" x14ac:dyDescent="0.25">
      <c r="A7704">
        <v>44070</v>
      </c>
      <c r="B7704">
        <v>3484.55</v>
      </c>
      <c r="C7704">
        <f t="shared" si="240"/>
        <v>-1.6716264045830256E-3</v>
      </c>
      <c r="D7704">
        <v>23208.86</v>
      </c>
      <c r="E7704">
        <f t="shared" si="241"/>
        <v>3.5269066136439974E-3</v>
      </c>
    </row>
    <row r="7705" spans="1:5" x14ac:dyDescent="0.25">
      <c r="A7705">
        <v>44071</v>
      </c>
      <c r="B7705">
        <v>3508.01</v>
      </c>
      <c r="C7705">
        <f t="shared" si="240"/>
        <v>-6.7100140785116896E-3</v>
      </c>
      <c r="D7705">
        <v>22882.65</v>
      </c>
      <c r="E7705">
        <f t="shared" si="241"/>
        <v>1.4155120836954698E-2</v>
      </c>
    </row>
    <row r="7706" spans="1:5" x14ac:dyDescent="0.25">
      <c r="A7706">
        <v>44074</v>
      </c>
      <c r="B7706">
        <v>3500.31</v>
      </c>
      <c r="C7706">
        <f t="shared" si="240"/>
        <v>2.1973891312895358E-3</v>
      </c>
      <c r="D7706">
        <v>23139.759999999998</v>
      </c>
      <c r="E7706">
        <f t="shared" si="241"/>
        <v>-1.1173368577817261E-2</v>
      </c>
    </row>
    <row r="7707" spans="1:5" x14ac:dyDescent="0.25">
      <c r="A7707">
        <v>44075</v>
      </c>
      <c r="B7707">
        <v>3526.65</v>
      </c>
      <c r="C7707">
        <f t="shared" si="240"/>
        <v>-7.496875851234013E-3</v>
      </c>
      <c r="D7707">
        <v>23138.07</v>
      </c>
      <c r="E7707">
        <f t="shared" si="241"/>
        <v>7.303713249954466E-5</v>
      </c>
    </row>
    <row r="7708" spans="1:5" x14ac:dyDescent="0.25">
      <c r="A7708">
        <v>44076</v>
      </c>
      <c r="B7708">
        <v>3580.84</v>
      </c>
      <c r="C7708">
        <f t="shared" si="240"/>
        <v>-1.5248997908235747E-2</v>
      </c>
      <c r="D7708">
        <v>23247.15</v>
      </c>
      <c r="E7708">
        <f t="shared" si="241"/>
        <v>-4.7032309461589447E-3</v>
      </c>
    </row>
    <row r="7709" spans="1:5" x14ac:dyDescent="0.25">
      <c r="A7709">
        <v>44077</v>
      </c>
      <c r="B7709">
        <v>3455.06</v>
      </c>
      <c r="C7709">
        <f t="shared" si="240"/>
        <v>3.5757586556313434E-2</v>
      </c>
      <c r="D7709">
        <v>23465.53</v>
      </c>
      <c r="E7709">
        <f t="shared" si="241"/>
        <v>-9.3499919481706793E-3</v>
      </c>
    </row>
    <row r="7710" spans="1:5" x14ac:dyDescent="0.25">
      <c r="A7710">
        <v>44078</v>
      </c>
      <c r="B7710">
        <v>3426.96</v>
      </c>
      <c r="C7710">
        <f t="shared" si="240"/>
        <v>8.1662523968659001E-3</v>
      </c>
      <c r="D7710">
        <v>23205.43</v>
      </c>
      <c r="E7710">
        <f t="shared" si="241"/>
        <v>1.1146232812182874E-2</v>
      </c>
    </row>
    <row r="7711" spans="1:5" x14ac:dyDescent="0.25">
      <c r="A7711">
        <v>44081</v>
      </c>
      <c r="B7711">
        <v>3379.4</v>
      </c>
      <c r="C7711">
        <f t="shared" si="240"/>
        <v>1.3975391863600159E-2</v>
      </c>
      <c r="D7711">
        <v>23089.95</v>
      </c>
      <c r="E7711">
        <f t="shared" si="241"/>
        <v>4.9888450860952486E-3</v>
      </c>
    </row>
    <row r="7712" spans="1:5" x14ac:dyDescent="0.25">
      <c r="A7712">
        <v>44082</v>
      </c>
      <c r="B7712">
        <v>3331.84</v>
      </c>
      <c r="C7712">
        <f t="shared" si="240"/>
        <v>1.4173475000458128E-2</v>
      </c>
      <c r="D7712">
        <v>23274.13</v>
      </c>
      <c r="E7712">
        <f t="shared" si="241"/>
        <v>-7.9449853778460044E-3</v>
      </c>
    </row>
    <row r="7713" spans="1:5" x14ac:dyDescent="0.25">
      <c r="A7713">
        <v>44083</v>
      </c>
      <c r="B7713">
        <v>3398.96</v>
      </c>
      <c r="C7713">
        <f t="shared" si="240"/>
        <v>-1.9944798533671326E-2</v>
      </c>
      <c r="D7713">
        <v>23032.54</v>
      </c>
      <c r="E7713">
        <f t="shared" si="241"/>
        <v>1.0434444626443728E-2</v>
      </c>
    </row>
    <row r="7714" spans="1:5" x14ac:dyDescent="0.25">
      <c r="A7714">
        <v>44084</v>
      </c>
      <c r="B7714">
        <v>3339.19</v>
      </c>
      <c r="C7714">
        <f t="shared" si="240"/>
        <v>1.774123987058698E-2</v>
      </c>
      <c r="D7714">
        <v>23235.47</v>
      </c>
      <c r="E7714">
        <f t="shared" si="241"/>
        <v>-8.7719917606319982E-3</v>
      </c>
    </row>
    <row r="7715" spans="1:5" x14ac:dyDescent="0.25">
      <c r="A7715">
        <v>44085</v>
      </c>
      <c r="B7715">
        <v>3340.97</v>
      </c>
      <c r="C7715">
        <f t="shared" si="240"/>
        <v>-5.32921379765575E-4</v>
      </c>
      <c r="D7715">
        <v>23406.49</v>
      </c>
      <c r="E7715">
        <f t="shared" si="241"/>
        <v>-7.3333438999769731E-3</v>
      </c>
    </row>
    <row r="7716" spans="1:5" x14ac:dyDescent="0.25">
      <c r="A7716">
        <v>44088</v>
      </c>
      <c r="B7716">
        <v>3383.54</v>
      </c>
      <c r="C7716">
        <f t="shared" si="240"/>
        <v>-1.2661314711189059E-2</v>
      </c>
      <c r="D7716">
        <v>23559.3</v>
      </c>
      <c r="E7716">
        <f t="shared" si="241"/>
        <v>-6.5073126302953891E-3</v>
      </c>
    </row>
    <row r="7717" spans="1:5" x14ac:dyDescent="0.25">
      <c r="A7717">
        <v>44089</v>
      </c>
      <c r="B7717">
        <v>3401.2</v>
      </c>
      <c r="C7717">
        <f t="shared" si="240"/>
        <v>-5.2058118315071811E-3</v>
      </c>
      <c r="D7717">
        <v>23454.89</v>
      </c>
      <c r="E7717">
        <f t="shared" si="241"/>
        <v>4.4416450289504507E-3</v>
      </c>
    </row>
    <row r="7718" spans="1:5" x14ac:dyDescent="0.25">
      <c r="A7718">
        <v>44090</v>
      </c>
      <c r="B7718">
        <v>3385.49</v>
      </c>
      <c r="C7718">
        <f t="shared" si="240"/>
        <v>4.6296583637453039E-3</v>
      </c>
      <c r="D7718">
        <v>23475.53</v>
      </c>
      <c r="E7718">
        <f t="shared" si="241"/>
        <v>-8.7960011143116922E-4</v>
      </c>
    </row>
    <row r="7719" spans="1:5" x14ac:dyDescent="0.25">
      <c r="A7719">
        <v>44091</v>
      </c>
      <c r="B7719">
        <v>3357.01</v>
      </c>
      <c r="C7719">
        <f t="shared" si="240"/>
        <v>8.4479553221299946E-3</v>
      </c>
      <c r="D7719">
        <v>23319.37</v>
      </c>
      <c r="E7719">
        <f t="shared" si="241"/>
        <v>6.6742563692875692E-3</v>
      </c>
    </row>
    <row r="7720" spans="1:5" x14ac:dyDescent="0.25">
      <c r="A7720">
        <v>44092</v>
      </c>
      <c r="B7720">
        <v>3319.47</v>
      </c>
      <c r="C7720">
        <f t="shared" si="240"/>
        <v>1.1245565213035068E-2</v>
      </c>
      <c r="D7720">
        <v>23360.3</v>
      </c>
      <c r="E7720">
        <f t="shared" si="241"/>
        <v>-1.7536546633407386E-3</v>
      </c>
    </row>
    <row r="7721" spans="1:5" x14ac:dyDescent="0.25">
      <c r="A7721">
        <v>44095</v>
      </c>
      <c r="B7721">
        <v>3281.06</v>
      </c>
      <c r="C7721">
        <f t="shared" si="240"/>
        <v>1.1638590711243436E-2</v>
      </c>
      <c r="D7721">
        <v>23353.395</v>
      </c>
      <c r="E7721">
        <f t="shared" si="241"/>
        <v>2.956306517944356E-4</v>
      </c>
    </row>
    <row r="7722" spans="1:5" x14ac:dyDescent="0.25">
      <c r="A7722">
        <v>44096</v>
      </c>
      <c r="B7722">
        <v>3315.57</v>
      </c>
      <c r="C7722">
        <f t="shared" si="240"/>
        <v>-1.0463013638868866E-2</v>
      </c>
      <c r="D7722">
        <v>23349.942500000001</v>
      </c>
      <c r="E7722">
        <f t="shared" si="241"/>
        <v>1.4784810641372997E-4</v>
      </c>
    </row>
    <row r="7723" spans="1:5" x14ac:dyDescent="0.25">
      <c r="A7723">
        <v>44097</v>
      </c>
      <c r="B7723">
        <v>3236.92</v>
      </c>
      <c r="C7723">
        <f t="shared" si="240"/>
        <v>2.4007294161091854E-2</v>
      </c>
      <c r="D7723">
        <v>23346.49</v>
      </c>
      <c r="E7723">
        <f t="shared" si="241"/>
        <v>1.4786996870869994E-4</v>
      </c>
    </row>
    <row r="7724" spans="1:5" x14ac:dyDescent="0.25">
      <c r="A7724">
        <v>44098</v>
      </c>
      <c r="B7724">
        <v>3246.59</v>
      </c>
      <c r="C7724">
        <f t="shared" si="240"/>
        <v>-2.9829543473573147E-3</v>
      </c>
      <c r="D7724">
        <v>23087.82</v>
      </c>
      <c r="E7724">
        <f t="shared" si="241"/>
        <v>1.1141445873071231E-2</v>
      </c>
    </row>
    <row r="7725" spans="1:5" x14ac:dyDescent="0.25">
      <c r="A7725">
        <v>44099</v>
      </c>
      <c r="B7725">
        <v>3298.46</v>
      </c>
      <c r="C7725">
        <f t="shared" si="240"/>
        <v>-1.5850478138509476E-2</v>
      </c>
      <c r="D7725">
        <v>23204.62</v>
      </c>
      <c r="E7725">
        <f t="shared" si="241"/>
        <v>-5.0461910346449512E-3</v>
      </c>
    </row>
    <row r="7726" spans="1:5" x14ac:dyDescent="0.25">
      <c r="A7726">
        <v>44102</v>
      </c>
      <c r="B7726">
        <v>3351.6</v>
      </c>
      <c r="C7726">
        <f t="shared" si="240"/>
        <v>-1.5982150874003724E-2</v>
      </c>
      <c r="D7726">
        <v>23511.62</v>
      </c>
      <c r="E7726">
        <f t="shared" si="241"/>
        <v>-1.3143370248187163E-2</v>
      </c>
    </row>
    <row r="7727" spans="1:5" x14ac:dyDescent="0.25">
      <c r="A7727">
        <v>44103</v>
      </c>
      <c r="B7727">
        <v>3335.47</v>
      </c>
      <c r="C7727">
        <f t="shared" si="240"/>
        <v>4.8242447838090239E-3</v>
      </c>
      <c r="D7727">
        <v>23539.1</v>
      </c>
      <c r="E7727">
        <f t="shared" si="241"/>
        <v>-1.168101279836458E-3</v>
      </c>
    </row>
    <row r="7728" spans="1:5" x14ac:dyDescent="0.25">
      <c r="A7728">
        <v>44104</v>
      </c>
      <c r="B7728">
        <v>3363</v>
      </c>
      <c r="C7728">
        <f t="shared" si="240"/>
        <v>-8.2198337849473339E-3</v>
      </c>
      <c r="D7728">
        <v>23185.119999999999</v>
      </c>
      <c r="E7728">
        <f t="shared" si="241"/>
        <v>1.5152174715776769E-2</v>
      </c>
    </row>
    <row r="7729" spans="1:5" x14ac:dyDescent="0.25">
      <c r="A7729">
        <v>44105</v>
      </c>
      <c r="B7729">
        <v>3380.8</v>
      </c>
      <c r="C7729">
        <f t="shared" si="240"/>
        <v>-5.2789351215227383E-3</v>
      </c>
      <c r="D7729">
        <v>23107.51</v>
      </c>
      <c r="E7729">
        <f t="shared" si="241"/>
        <v>3.3530206735913437E-3</v>
      </c>
    </row>
    <row r="7730" spans="1:5" x14ac:dyDescent="0.25">
      <c r="A7730">
        <v>44106</v>
      </c>
      <c r="B7730">
        <v>3348.44</v>
      </c>
      <c r="C7730">
        <f t="shared" si="240"/>
        <v>9.6178021431822455E-3</v>
      </c>
      <c r="D7730">
        <v>23029.9</v>
      </c>
      <c r="E7730">
        <f t="shared" si="241"/>
        <v>3.3643012558585493E-3</v>
      </c>
    </row>
    <row r="7731" spans="1:5" x14ac:dyDescent="0.25">
      <c r="A7731">
        <v>44109</v>
      </c>
      <c r="B7731">
        <v>3408.63</v>
      </c>
      <c r="C7731">
        <f t="shared" si="240"/>
        <v>-1.7815885301177808E-2</v>
      </c>
      <c r="D7731">
        <v>23312.14</v>
      </c>
      <c r="E7731">
        <f t="shared" si="241"/>
        <v>-1.218088326478064E-2</v>
      </c>
    </row>
    <row r="7732" spans="1:5" x14ac:dyDescent="0.25">
      <c r="A7732">
        <v>44110</v>
      </c>
      <c r="B7732">
        <v>3360.95</v>
      </c>
      <c r="C7732">
        <f t="shared" si="240"/>
        <v>1.4086778930182592E-2</v>
      </c>
      <c r="D7732">
        <v>23433.73</v>
      </c>
      <c r="E7732">
        <f t="shared" si="241"/>
        <v>-5.2021825334607986E-3</v>
      </c>
    </row>
    <row r="7733" spans="1:5" x14ac:dyDescent="0.25">
      <c r="A7733">
        <v>44111</v>
      </c>
      <c r="B7733">
        <v>3419.45</v>
      </c>
      <c r="C7733">
        <f t="shared" si="240"/>
        <v>-1.725604732087949E-2</v>
      </c>
      <c r="D7733">
        <v>23422.82</v>
      </c>
      <c r="E7733">
        <f t="shared" si="241"/>
        <v>4.6567663206774189E-4</v>
      </c>
    </row>
    <row r="7734" spans="1:5" x14ac:dyDescent="0.25">
      <c r="A7734">
        <v>44112</v>
      </c>
      <c r="B7734">
        <v>3446.83</v>
      </c>
      <c r="C7734">
        <f t="shared" si="240"/>
        <v>-7.9752486424442184E-3</v>
      </c>
      <c r="D7734">
        <v>23647.07</v>
      </c>
      <c r="E7734">
        <f t="shared" si="241"/>
        <v>-9.5284563725656687E-3</v>
      </c>
    </row>
    <row r="7735" spans="1:5" x14ac:dyDescent="0.25">
      <c r="A7735">
        <v>44113</v>
      </c>
      <c r="B7735">
        <v>3477.13</v>
      </c>
      <c r="C7735">
        <f t="shared" si="240"/>
        <v>-8.7522728093486473E-3</v>
      </c>
      <c r="D7735">
        <v>23619.69</v>
      </c>
      <c r="E7735">
        <f t="shared" si="241"/>
        <v>1.1585309872070781E-3</v>
      </c>
    </row>
    <row r="7736" spans="1:5" x14ac:dyDescent="0.25">
      <c r="A7736">
        <v>44116</v>
      </c>
      <c r="B7736">
        <v>3534.22</v>
      </c>
      <c r="C7736">
        <f t="shared" si="240"/>
        <v>-1.628538348497012E-2</v>
      </c>
      <c r="D7736">
        <v>23558.69</v>
      </c>
      <c r="E7736">
        <f t="shared" si="241"/>
        <v>2.585931691273087E-3</v>
      </c>
    </row>
    <row r="7737" spans="1:5" x14ac:dyDescent="0.25">
      <c r="A7737">
        <v>44117</v>
      </c>
      <c r="B7737">
        <v>3511.93</v>
      </c>
      <c r="C7737">
        <f t="shared" si="240"/>
        <v>6.3268804537488111E-3</v>
      </c>
      <c r="D7737">
        <v>23601.78</v>
      </c>
      <c r="E7737">
        <f t="shared" si="241"/>
        <v>-1.8273783951224597E-3</v>
      </c>
    </row>
    <row r="7738" spans="1:5" x14ac:dyDescent="0.25">
      <c r="A7738">
        <v>44118</v>
      </c>
      <c r="B7738">
        <v>3488.67</v>
      </c>
      <c r="C7738">
        <f t="shared" si="240"/>
        <v>6.6451691550408936E-3</v>
      </c>
      <c r="D7738">
        <v>23626.73</v>
      </c>
      <c r="E7738">
        <f t="shared" si="241"/>
        <v>-1.0565652958789903E-3</v>
      </c>
    </row>
    <row r="7739" spans="1:5" x14ac:dyDescent="0.25">
      <c r="A7739">
        <v>44119</v>
      </c>
      <c r="B7739">
        <v>3483.34</v>
      </c>
      <c r="C7739">
        <f t="shared" si="240"/>
        <v>1.5289711398439405E-3</v>
      </c>
      <c r="D7739">
        <v>23507.23</v>
      </c>
      <c r="E7739">
        <f t="shared" si="241"/>
        <v>5.0706648049511863E-3</v>
      </c>
    </row>
    <row r="7740" spans="1:5" x14ac:dyDescent="0.25">
      <c r="A7740">
        <v>44120</v>
      </c>
      <c r="B7740">
        <v>3483.81</v>
      </c>
      <c r="C7740">
        <f t="shared" si="240"/>
        <v>-1.3491886946954788E-4</v>
      </c>
      <c r="D7740">
        <v>23410.63</v>
      </c>
      <c r="E7740">
        <f t="shared" si="241"/>
        <v>4.117840690120448E-3</v>
      </c>
    </row>
    <row r="7741" spans="1:5" x14ac:dyDescent="0.25">
      <c r="A7741">
        <v>44123</v>
      </c>
      <c r="B7741">
        <v>3426.92</v>
      </c>
      <c r="C7741">
        <f t="shared" si="240"/>
        <v>1.6464623898632638E-2</v>
      </c>
      <c r="D7741">
        <v>23671.13</v>
      </c>
      <c r="E7741">
        <f t="shared" si="241"/>
        <v>-1.1065969424391957E-2</v>
      </c>
    </row>
    <row r="7742" spans="1:5" x14ac:dyDescent="0.25">
      <c r="A7742">
        <v>44124</v>
      </c>
      <c r="B7742">
        <v>3443.12</v>
      </c>
      <c r="C7742">
        <f t="shared" si="240"/>
        <v>-4.7161384872977134E-3</v>
      </c>
      <c r="D7742">
        <v>23567.040000000001</v>
      </c>
      <c r="E7742">
        <f t="shared" si="241"/>
        <v>4.4070364482516255E-3</v>
      </c>
    </row>
    <row r="7743" spans="1:5" x14ac:dyDescent="0.25">
      <c r="A7743">
        <v>44125</v>
      </c>
      <c r="B7743">
        <v>3435.56</v>
      </c>
      <c r="C7743">
        <f t="shared" si="240"/>
        <v>2.1980970313859494E-3</v>
      </c>
      <c r="D7743">
        <v>23639.46</v>
      </c>
      <c r="E7743">
        <f t="shared" si="241"/>
        <v>-3.0682239443072172E-3</v>
      </c>
    </row>
    <row r="7744" spans="1:5" x14ac:dyDescent="0.25">
      <c r="A7744">
        <v>44126</v>
      </c>
      <c r="B7744">
        <v>3453.49</v>
      </c>
      <c r="C7744">
        <f t="shared" si="240"/>
        <v>-5.2053738863262616E-3</v>
      </c>
      <c r="D7744">
        <v>23474.27</v>
      </c>
      <c r="E7744">
        <f t="shared" si="241"/>
        <v>7.0124219382068399E-3</v>
      </c>
    </row>
    <row r="7745" spans="1:5" x14ac:dyDescent="0.25">
      <c r="A7745">
        <v>44127</v>
      </c>
      <c r="B7745">
        <v>3465.39</v>
      </c>
      <c r="C7745">
        <f t="shared" si="240"/>
        <v>-3.4398664911297477E-3</v>
      </c>
      <c r="D7745">
        <v>23516.59</v>
      </c>
      <c r="E7745">
        <f t="shared" si="241"/>
        <v>-1.8012018269792371E-3</v>
      </c>
    </row>
    <row r="7746" spans="1:5" x14ac:dyDescent="0.25">
      <c r="A7746">
        <v>44130</v>
      </c>
      <c r="B7746">
        <v>3400.97</v>
      </c>
      <c r="C7746">
        <f t="shared" si="240"/>
        <v>1.8764495369547173E-2</v>
      </c>
      <c r="D7746">
        <v>23494.34</v>
      </c>
      <c r="E7746">
        <f t="shared" si="241"/>
        <v>9.4658844917083708E-4</v>
      </c>
    </row>
    <row r="7747" spans="1:5" x14ac:dyDescent="0.25">
      <c r="A7747">
        <v>44131</v>
      </c>
      <c r="B7747">
        <v>3390.68</v>
      </c>
      <c r="C7747">
        <f t="shared" si="240"/>
        <v>3.0301938037524704E-3</v>
      </c>
      <c r="D7747">
        <v>23485.8</v>
      </c>
      <c r="E7747">
        <f t="shared" si="241"/>
        <v>3.6355788186518567E-4</v>
      </c>
    </row>
    <row r="7748" spans="1:5" x14ac:dyDescent="0.25">
      <c r="A7748">
        <v>44132</v>
      </c>
      <c r="B7748">
        <v>3271.03</v>
      </c>
      <c r="C7748">
        <f t="shared" si="240"/>
        <v>3.5925571226008889E-2</v>
      </c>
      <c r="D7748">
        <v>23418.51</v>
      </c>
      <c r="E7748">
        <f t="shared" si="241"/>
        <v>2.8692478863544179E-3</v>
      </c>
    </row>
    <row r="7749" spans="1:5" x14ac:dyDescent="0.25">
      <c r="A7749">
        <v>44133</v>
      </c>
      <c r="B7749">
        <v>3310.11</v>
      </c>
      <c r="C7749">
        <f t="shared" ref="C7749:C7812" si="242">-LN(B7749/B7748)</f>
        <v>-1.18765014438055E-2</v>
      </c>
      <c r="D7749">
        <v>23331.94</v>
      </c>
      <c r="E7749">
        <f t="shared" ref="E7749:E7812" si="243">-LN(D7749/D7748)</f>
        <v>3.7034979962223252E-3</v>
      </c>
    </row>
    <row r="7750" spans="1:5" x14ac:dyDescent="0.25">
      <c r="A7750">
        <v>44134</v>
      </c>
      <c r="B7750">
        <v>3269.96</v>
      </c>
      <c r="C7750">
        <f t="shared" si="242"/>
        <v>1.2203669046735501E-2</v>
      </c>
      <c r="D7750">
        <v>22977.13</v>
      </c>
      <c r="E7750">
        <f t="shared" si="243"/>
        <v>1.5323863901260464E-2</v>
      </c>
    </row>
    <row r="7751" spans="1:5" x14ac:dyDescent="0.25">
      <c r="A7751">
        <v>44137</v>
      </c>
      <c r="B7751">
        <v>3310.24</v>
      </c>
      <c r="C7751">
        <f t="shared" si="242"/>
        <v>-1.2242941894852779E-2</v>
      </c>
      <c r="D7751">
        <v>23295.48</v>
      </c>
      <c r="E7751">
        <f t="shared" si="243"/>
        <v>-1.3759976925271806E-2</v>
      </c>
    </row>
    <row r="7752" spans="1:5" x14ac:dyDescent="0.25">
      <c r="A7752">
        <v>44138</v>
      </c>
      <c r="B7752">
        <v>3369.16</v>
      </c>
      <c r="C7752">
        <f t="shared" si="242"/>
        <v>-1.7642760820758659E-2</v>
      </c>
      <c r="D7752">
        <v>23495.355</v>
      </c>
      <c r="E7752">
        <f t="shared" si="243"/>
        <v>-8.5433917018397625E-3</v>
      </c>
    </row>
    <row r="7753" spans="1:5" x14ac:dyDescent="0.25">
      <c r="A7753">
        <v>44139</v>
      </c>
      <c r="B7753">
        <v>3443.44</v>
      </c>
      <c r="C7753">
        <f t="shared" si="242"/>
        <v>-2.1807516584335981E-2</v>
      </c>
      <c r="D7753">
        <v>23695.23</v>
      </c>
      <c r="E7753">
        <f t="shared" si="243"/>
        <v>-8.471020023199884E-3</v>
      </c>
    </row>
    <row r="7754" spans="1:5" x14ac:dyDescent="0.25">
      <c r="A7754">
        <v>44140</v>
      </c>
      <c r="B7754">
        <v>3510.45</v>
      </c>
      <c r="C7754">
        <f t="shared" si="242"/>
        <v>-1.9273262670013912E-2</v>
      </c>
      <c r="D7754">
        <v>24105.279999999999</v>
      </c>
      <c r="E7754">
        <f t="shared" si="243"/>
        <v>-1.7157141575839807E-2</v>
      </c>
    </row>
    <row r="7755" spans="1:5" x14ac:dyDescent="0.25">
      <c r="A7755">
        <v>44141</v>
      </c>
      <c r="B7755">
        <v>3509.44</v>
      </c>
      <c r="C7755">
        <f t="shared" si="242"/>
        <v>2.8775379869741254E-4</v>
      </c>
      <c r="D7755">
        <v>24325.23</v>
      </c>
      <c r="E7755">
        <f t="shared" si="243"/>
        <v>-9.0831796828195165E-3</v>
      </c>
    </row>
    <row r="7756" spans="1:5" x14ac:dyDescent="0.25">
      <c r="A7756">
        <v>44144</v>
      </c>
      <c r="B7756">
        <v>3550.5</v>
      </c>
      <c r="C7756">
        <f t="shared" si="242"/>
        <v>-1.1631958050304203E-2</v>
      </c>
      <c r="D7756">
        <v>24839.84</v>
      </c>
      <c r="E7756">
        <f t="shared" si="243"/>
        <v>-2.0934732500424463E-2</v>
      </c>
    </row>
    <row r="7757" spans="1:5" x14ac:dyDescent="0.25">
      <c r="A7757">
        <v>44145</v>
      </c>
      <c r="B7757">
        <v>3545.53</v>
      </c>
      <c r="C7757">
        <f t="shared" si="242"/>
        <v>1.4007834839128777E-3</v>
      </c>
      <c r="D7757">
        <v>24905.59</v>
      </c>
      <c r="E7757">
        <f t="shared" si="243"/>
        <v>-2.6434604460256876E-3</v>
      </c>
    </row>
    <row r="7758" spans="1:5" x14ac:dyDescent="0.25">
      <c r="A7758">
        <v>44146</v>
      </c>
      <c r="B7758">
        <v>3572.66</v>
      </c>
      <c r="C7758">
        <f t="shared" si="242"/>
        <v>-7.622761226929676E-3</v>
      </c>
      <c r="D7758">
        <v>25349.599999999999</v>
      </c>
      <c r="E7758">
        <f t="shared" si="243"/>
        <v>-1.7670674553272155E-2</v>
      </c>
    </row>
    <row r="7759" spans="1:5" x14ac:dyDescent="0.25">
      <c r="A7759">
        <v>44147</v>
      </c>
      <c r="B7759">
        <v>3537.01</v>
      </c>
      <c r="C7759">
        <f t="shared" si="242"/>
        <v>1.0028678908945363E-2</v>
      </c>
      <c r="D7759">
        <v>25520.880000000001</v>
      </c>
      <c r="E7759">
        <f t="shared" si="243"/>
        <v>-6.7339898206944526E-3</v>
      </c>
    </row>
    <row r="7760" spans="1:5" x14ac:dyDescent="0.25">
      <c r="A7760">
        <v>44148</v>
      </c>
      <c r="B7760">
        <v>3585.15</v>
      </c>
      <c r="C7760">
        <f t="shared" si="242"/>
        <v>-1.3518576706374859E-2</v>
      </c>
      <c r="D7760">
        <v>25385.87</v>
      </c>
      <c r="E7760">
        <f t="shared" si="243"/>
        <v>5.3042206206174993E-3</v>
      </c>
    </row>
    <row r="7761" spans="1:5" x14ac:dyDescent="0.25">
      <c r="A7761">
        <v>44151</v>
      </c>
      <c r="B7761">
        <v>3626.91</v>
      </c>
      <c r="C7761">
        <f t="shared" si="242"/>
        <v>-1.1580731916656505E-2</v>
      </c>
      <c r="D7761">
        <v>25906.93</v>
      </c>
      <c r="E7761">
        <f t="shared" si="243"/>
        <v>-2.0317780463166204E-2</v>
      </c>
    </row>
    <row r="7762" spans="1:5" x14ac:dyDescent="0.25">
      <c r="A7762">
        <v>44152</v>
      </c>
      <c r="B7762">
        <v>3609.53</v>
      </c>
      <c r="C7762">
        <f t="shared" si="242"/>
        <v>4.8034761341036901E-3</v>
      </c>
      <c r="D7762">
        <v>26014.62</v>
      </c>
      <c r="E7762">
        <f t="shared" si="243"/>
        <v>-4.1481871948175599E-3</v>
      </c>
    </row>
    <row r="7763" spans="1:5" x14ac:dyDescent="0.25">
      <c r="A7763">
        <v>44153</v>
      </c>
      <c r="B7763">
        <v>3567.79</v>
      </c>
      <c r="C7763">
        <f t="shared" si="242"/>
        <v>1.1631213479601318E-2</v>
      </c>
      <c r="D7763">
        <v>25728.14</v>
      </c>
      <c r="E7763">
        <f t="shared" si="243"/>
        <v>1.1073353154020424E-2</v>
      </c>
    </row>
    <row r="7764" spans="1:5" x14ac:dyDescent="0.25">
      <c r="A7764">
        <v>44154</v>
      </c>
      <c r="B7764">
        <v>3581.87</v>
      </c>
      <c r="C7764">
        <f t="shared" si="242"/>
        <v>-3.9386539225387159E-3</v>
      </c>
      <c r="D7764">
        <v>25634.34</v>
      </c>
      <c r="E7764">
        <f t="shared" si="243"/>
        <v>3.6524756701324284E-3</v>
      </c>
    </row>
    <row r="7765" spans="1:5" x14ac:dyDescent="0.25">
      <c r="A7765">
        <v>44155</v>
      </c>
      <c r="B7765">
        <v>3557.54</v>
      </c>
      <c r="C7765">
        <f t="shared" si="242"/>
        <v>6.8157156362698918E-3</v>
      </c>
      <c r="D7765">
        <v>25527.37</v>
      </c>
      <c r="E7765">
        <f t="shared" si="243"/>
        <v>4.1816489665709358E-3</v>
      </c>
    </row>
    <row r="7766" spans="1:5" x14ac:dyDescent="0.25">
      <c r="A7766">
        <v>44158</v>
      </c>
      <c r="B7766">
        <v>3577.59</v>
      </c>
      <c r="C7766">
        <f t="shared" si="242"/>
        <v>-5.6200945950578216E-3</v>
      </c>
      <c r="D7766">
        <v>25846.48</v>
      </c>
      <c r="E7766">
        <f t="shared" si="243"/>
        <v>-1.2423211582331178E-2</v>
      </c>
    </row>
    <row r="7767" spans="1:5" x14ac:dyDescent="0.25">
      <c r="A7767">
        <v>44159</v>
      </c>
      <c r="B7767">
        <v>3635.41</v>
      </c>
      <c r="C7767">
        <f t="shared" si="242"/>
        <v>-1.6032507557285768E-2</v>
      </c>
      <c r="D7767">
        <v>26165.59</v>
      </c>
      <c r="E7767">
        <f t="shared" si="243"/>
        <v>-1.227076730723043E-2</v>
      </c>
    </row>
    <row r="7768" spans="1:5" x14ac:dyDescent="0.25">
      <c r="A7768">
        <v>44160</v>
      </c>
      <c r="B7768">
        <v>3629.65</v>
      </c>
      <c r="C7768">
        <f t="shared" si="242"/>
        <v>1.5856720266289198E-3</v>
      </c>
      <c r="D7768">
        <v>26296.86</v>
      </c>
      <c r="E7768">
        <f t="shared" si="243"/>
        <v>-5.0043516440918907E-3</v>
      </c>
    </row>
    <row r="7769" spans="1:5" x14ac:dyDescent="0.25">
      <c r="A7769">
        <v>44161</v>
      </c>
      <c r="B7769">
        <v>3634</v>
      </c>
      <c r="C7769">
        <f t="shared" si="242"/>
        <v>-1.1977450785872962E-3</v>
      </c>
      <c r="D7769">
        <v>26537.31</v>
      </c>
      <c r="E7769">
        <f t="shared" si="243"/>
        <v>-9.1021269030559532E-3</v>
      </c>
    </row>
    <row r="7770" spans="1:5" x14ac:dyDescent="0.25">
      <c r="A7770">
        <v>44162</v>
      </c>
      <c r="B7770">
        <v>3638.35</v>
      </c>
      <c r="C7770">
        <f t="shared" si="242"/>
        <v>-1.1963122013644216E-3</v>
      </c>
      <c r="D7770">
        <v>26644.71</v>
      </c>
      <c r="E7770">
        <f t="shared" si="243"/>
        <v>-4.0389645223482575E-3</v>
      </c>
    </row>
    <row r="7771" spans="1:5" x14ac:dyDescent="0.25">
      <c r="A7771">
        <v>44165</v>
      </c>
      <c r="B7771">
        <v>3621.63</v>
      </c>
      <c r="C7771">
        <f t="shared" si="242"/>
        <v>4.6060814384970977E-3</v>
      </c>
      <c r="D7771">
        <v>26433.62</v>
      </c>
      <c r="E7771">
        <f t="shared" si="243"/>
        <v>7.9539470396942959E-3</v>
      </c>
    </row>
    <row r="7772" spans="1:5" x14ac:dyDescent="0.25">
      <c r="A7772">
        <v>44166</v>
      </c>
      <c r="B7772">
        <v>3662.45</v>
      </c>
      <c r="C7772">
        <f t="shared" si="242"/>
        <v>-1.1208121636017976E-2</v>
      </c>
      <c r="D7772">
        <v>26787.54</v>
      </c>
      <c r="E7772">
        <f t="shared" si="243"/>
        <v>-1.3300169225665664E-2</v>
      </c>
    </row>
    <row r="7773" spans="1:5" x14ac:dyDescent="0.25">
      <c r="A7773">
        <v>44167</v>
      </c>
      <c r="B7773">
        <v>3669.01</v>
      </c>
      <c r="C7773">
        <f t="shared" si="242"/>
        <v>-1.7895485348597621E-3</v>
      </c>
      <c r="D7773">
        <v>26800.98</v>
      </c>
      <c r="E7773">
        <f t="shared" si="243"/>
        <v>-5.0159998006257074E-4</v>
      </c>
    </row>
    <row r="7774" spans="1:5" x14ac:dyDescent="0.25">
      <c r="A7774">
        <v>44168</v>
      </c>
      <c r="B7774">
        <v>3666.72</v>
      </c>
      <c r="C7774">
        <f t="shared" si="242"/>
        <v>6.2434142870242462E-4</v>
      </c>
      <c r="D7774">
        <v>26809.37</v>
      </c>
      <c r="E7774">
        <f t="shared" si="243"/>
        <v>-3.1299926482455752E-4</v>
      </c>
    </row>
    <row r="7775" spans="1:5" x14ac:dyDescent="0.25">
      <c r="A7775">
        <v>44169</v>
      </c>
      <c r="B7775">
        <v>3699.12</v>
      </c>
      <c r="C7775">
        <f t="shared" si="242"/>
        <v>-8.7974240454147031E-3</v>
      </c>
      <c r="D7775">
        <v>26751.24</v>
      </c>
      <c r="E7775">
        <f t="shared" si="243"/>
        <v>2.1706258694160377E-3</v>
      </c>
    </row>
    <row r="7776" spans="1:5" x14ac:dyDescent="0.25">
      <c r="A7776">
        <v>44172</v>
      </c>
      <c r="B7776">
        <v>3691.96</v>
      </c>
      <c r="C7776">
        <f t="shared" si="242"/>
        <v>1.9374711787083175E-3</v>
      </c>
      <c r="D7776">
        <v>26547.439999999999</v>
      </c>
      <c r="E7776">
        <f t="shared" si="243"/>
        <v>7.6475062143477861E-3</v>
      </c>
    </row>
    <row r="7777" spans="1:5" x14ac:dyDescent="0.25">
      <c r="A7777">
        <v>44173</v>
      </c>
      <c r="B7777">
        <v>3702.25</v>
      </c>
      <c r="C7777">
        <f t="shared" si="242"/>
        <v>-2.7832605897471193E-3</v>
      </c>
      <c r="D7777">
        <v>26467.08</v>
      </c>
      <c r="E7777">
        <f t="shared" si="243"/>
        <v>3.0316246019906094E-3</v>
      </c>
    </row>
    <row r="7778" spans="1:5" x14ac:dyDescent="0.25">
      <c r="A7778">
        <v>44174</v>
      </c>
      <c r="B7778">
        <v>3672.82</v>
      </c>
      <c r="C7778">
        <f t="shared" si="242"/>
        <v>7.9809835607026966E-3</v>
      </c>
      <c r="D7778">
        <v>26817.94</v>
      </c>
      <c r="E7778">
        <f t="shared" si="243"/>
        <v>-1.3169369960145847E-2</v>
      </c>
    </row>
    <row r="7779" spans="1:5" x14ac:dyDescent="0.25">
      <c r="A7779">
        <v>44175</v>
      </c>
      <c r="B7779">
        <v>3668.1</v>
      </c>
      <c r="C7779">
        <f t="shared" si="242"/>
        <v>1.2859425386560199E-3</v>
      </c>
      <c r="D7779">
        <v>26756.240000000002</v>
      </c>
      <c r="E7779">
        <f t="shared" si="243"/>
        <v>2.3033493850465338E-3</v>
      </c>
    </row>
    <row r="7780" spans="1:5" x14ac:dyDescent="0.25">
      <c r="A7780">
        <v>44176</v>
      </c>
      <c r="B7780">
        <v>3663.46</v>
      </c>
      <c r="C7780">
        <f t="shared" si="242"/>
        <v>1.2657607983834493E-3</v>
      </c>
      <c r="D7780">
        <v>26652.52</v>
      </c>
      <c r="E7780">
        <f t="shared" si="243"/>
        <v>3.8840119257362517E-3</v>
      </c>
    </row>
    <row r="7781" spans="1:5" x14ac:dyDescent="0.25">
      <c r="A7781">
        <v>44179</v>
      </c>
      <c r="B7781">
        <v>3647.49</v>
      </c>
      <c r="C7781">
        <f t="shared" si="242"/>
        <v>4.3687962305264194E-3</v>
      </c>
      <c r="D7781">
        <v>26732.44</v>
      </c>
      <c r="E7781">
        <f t="shared" si="243"/>
        <v>-2.994103946303115E-3</v>
      </c>
    </row>
    <row r="7782" spans="1:5" x14ac:dyDescent="0.25">
      <c r="A7782">
        <v>44180</v>
      </c>
      <c r="B7782">
        <v>3694.62</v>
      </c>
      <c r="C7782">
        <f t="shared" si="242"/>
        <v>-1.2838447626446777E-2</v>
      </c>
      <c r="D7782">
        <v>26687.84</v>
      </c>
      <c r="E7782">
        <f t="shared" si="243"/>
        <v>1.669778232635837E-3</v>
      </c>
    </row>
    <row r="7783" spans="1:5" x14ac:dyDescent="0.25">
      <c r="A7783">
        <v>44181</v>
      </c>
      <c r="B7783">
        <v>3701.17</v>
      </c>
      <c r="C7783">
        <f t="shared" si="242"/>
        <v>-1.7712784469306416E-3</v>
      </c>
      <c r="D7783">
        <v>26757.4</v>
      </c>
      <c r="E7783">
        <f t="shared" si="243"/>
        <v>-2.6030396449577961E-3</v>
      </c>
    </row>
    <row r="7784" spans="1:5" x14ac:dyDescent="0.25">
      <c r="A7784">
        <v>44182</v>
      </c>
      <c r="B7784">
        <v>3722.48</v>
      </c>
      <c r="C7784">
        <f t="shared" si="242"/>
        <v>-5.7411269476310561E-3</v>
      </c>
      <c r="D7784">
        <v>26806.67</v>
      </c>
      <c r="E7784">
        <f t="shared" si="243"/>
        <v>-1.8396665487021419E-3</v>
      </c>
    </row>
    <row r="7785" spans="1:5" x14ac:dyDescent="0.25">
      <c r="A7785">
        <v>44183</v>
      </c>
      <c r="B7785">
        <v>3709.41</v>
      </c>
      <c r="C7785">
        <f t="shared" si="242"/>
        <v>3.5172785050231921E-3</v>
      </c>
      <c r="D7785">
        <v>26763.39</v>
      </c>
      <c r="E7785">
        <f t="shared" si="243"/>
        <v>1.615828297248445E-3</v>
      </c>
    </row>
    <row r="7786" spans="1:5" x14ac:dyDescent="0.25">
      <c r="A7786">
        <v>44186</v>
      </c>
      <c r="B7786">
        <v>3694.92</v>
      </c>
      <c r="C7786">
        <f t="shared" si="242"/>
        <v>3.913931036978114E-3</v>
      </c>
      <c r="D7786">
        <v>26714.42</v>
      </c>
      <c r="E7786">
        <f t="shared" si="243"/>
        <v>1.8314143263322427E-3</v>
      </c>
    </row>
    <row r="7787" spans="1:5" x14ac:dyDescent="0.25">
      <c r="A7787">
        <v>44187</v>
      </c>
      <c r="B7787">
        <v>3687.26</v>
      </c>
      <c r="C7787">
        <f t="shared" si="242"/>
        <v>2.0752684841428568E-3</v>
      </c>
      <c r="D7787">
        <v>26436.39</v>
      </c>
      <c r="E7787">
        <f t="shared" si="243"/>
        <v>1.046202441514231E-2</v>
      </c>
    </row>
    <row r="7788" spans="1:5" x14ac:dyDescent="0.25">
      <c r="A7788">
        <v>44188</v>
      </c>
      <c r="B7788">
        <v>3690.01</v>
      </c>
      <c r="C7788">
        <f t="shared" si="242"/>
        <v>-7.4553327379252537E-4</v>
      </c>
      <c r="D7788">
        <v>26524.79</v>
      </c>
      <c r="E7788">
        <f t="shared" si="243"/>
        <v>-3.3382972998640204E-3</v>
      </c>
    </row>
    <row r="7789" spans="1:5" x14ac:dyDescent="0.25">
      <c r="A7789">
        <v>44189</v>
      </c>
      <c r="B7789">
        <v>3703.06</v>
      </c>
      <c r="C7789">
        <f t="shared" si="242"/>
        <v>-3.5303368029281483E-3</v>
      </c>
      <c r="D7789">
        <v>26668.35</v>
      </c>
      <c r="E7789">
        <f t="shared" si="243"/>
        <v>-5.3977016041440078E-3</v>
      </c>
    </row>
    <row r="7790" spans="1:5" x14ac:dyDescent="0.25">
      <c r="A7790">
        <v>44190</v>
      </c>
      <c r="B7790">
        <v>3719.21</v>
      </c>
      <c r="C7790">
        <f t="shared" si="242"/>
        <v>-4.3517752621000513E-3</v>
      </c>
      <c r="D7790">
        <v>26656.61</v>
      </c>
      <c r="E7790">
        <f t="shared" si="243"/>
        <v>4.4031913721745826E-4</v>
      </c>
    </row>
    <row r="7791" spans="1:5" x14ac:dyDescent="0.25">
      <c r="A7791">
        <v>44193</v>
      </c>
      <c r="B7791">
        <v>3735.36</v>
      </c>
      <c r="C7791">
        <f t="shared" si="242"/>
        <v>-4.3329193412692587E-3</v>
      </c>
      <c r="D7791">
        <v>26854.03</v>
      </c>
      <c r="E7791">
        <f t="shared" si="243"/>
        <v>-7.3787529256439674E-3</v>
      </c>
    </row>
    <row r="7792" spans="1:5" x14ac:dyDescent="0.25">
      <c r="A7792">
        <v>44194</v>
      </c>
      <c r="B7792">
        <v>3727.04</v>
      </c>
      <c r="C7792">
        <f t="shared" si="242"/>
        <v>2.2298465500115035E-3</v>
      </c>
      <c r="D7792">
        <v>27568.15</v>
      </c>
      <c r="E7792">
        <f t="shared" si="243"/>
        <v>-2.6245218059991884E-2</v>
      </c>
    </row>
    <row r="7793" spans="1:5" x14ac:dyDescent="0.25">
      <c r="A7793">
        <v>44195</v>
      </c>
      <c r="B7793">
        <v>3732.04</v>
      </c>
      <c r="C7793">
        <f t="shared" si="242"/>
        <v>-1.3406481091209083E-3</v>
      </c>
      <c r="D7793">
        <v>27444.17</v>
      </c>
      <c r="E7793">
        <f t="shared" si="243"/>
        <v>4.5073616201339534E-3</v>
      </c>
    </row>
    <row r="7794" spans="1:5" x14ac:dyDescent="0.25">
      <c r="A7794">
        <v>44196</v>
      </c>
      <c r="B7794">
        <v>3756.07</v>
      </c>
      <c r="C7794">
        <f t="shared" si="242"/>
        <v>-6.4181969787920831E-3</v>
      </c>
      <c r="D7794">
        <v>27351.275000000001</v>
      </c>
      <c r="E7794">
        <f t="shared" si="243"/>
        <v>3.3906135444434324E-3</v>
      </c>
    </row>
    <row r="7795" spans="1:5" x14ac:dyDescent="0.25">
      <c r="A7795">
        <v>44200</v>
      </c>
      <c r="B7795">
        <v>3700.65</v>
      </c>
      <c r="C7795">
        <f t="shared" si="242"/>
        <v>1.4864718123372964E-2</v>
      </c>
      <c r="D7795">
        <v>27258.38</v>
      </c>
      <c r="E7795">
        <f t="shared" si="243"/>
        <v>3.4021489277670939E-3</v>
      </c>
    </row>
    <row r="7796" spans="1:5" x14ac:dyDescent="0.25">
      <c r="A7796">
        <v>44201</v>
      </c>
      <c r="B7796">
        <v>3726.86</v>
      </c>
      <c r="C7796">
        <f t="shared" si="242"/>
        <v>-7.0575761707220575E-3</v>
      </c>
      <c r="D7796">
        <v>27158.63</v>
      </c>
      <c r="E7796">
        <f t="shared" si="243"/>
        <v>3.6661371774982174E-3</v>
      </c>
    </row>
    <row r="7797" spans="1:5" x14ac:dyDescent="0.25">
      <c r="A7797">
        <v>44202</v>
      </c>
      <c r="B7797">
        <v>3748.14</v>
      </c>
      <c r="C7797">
        <f t="shared" si="242"/>
        <v>-5.6936608662176199E-3</v>
      </c>
      <c r="D7797">
        <v>27055.94</v>
      </c>
      <c r="E7797">
        <f t="shared" si="243"/>
        <v>3.7882850609916663E-3</v>
      </c>
    </row>
    <row r="7798" spans="1:5" x14ac:dyDescent="0.25">
      <c r="A7798">
        <v>44203</v>
      </c>
      <c r="B7798">
        <v>3803.79</v>
      </c>
      <c r="C7798">
        <f t="shared" si="242"/>
        <v>-1.4738221178340893E-2</v>
      </c>
      <c r="D7798">
        <v>27490.13</v>
      </c>
      <c r="E7798">
        <f t="shared" si="243"/>
        <v>-1.5920456627276557E-2</v>
      </c>
    </row>
    <row r="7799" spans="1:5" x14ac:dyDescent="0.25">
      <c r="A7799">
        <v>44204</v>
      </c>
      <c r="B7799">
        <v>3824.68</v>
      </c>
      <c r="C7799">
        <f t="shared" si="242"/>
        <v>-5.4768655361056894E-3</v>
      </c>
      <c r="D7799">
        <v>28139.03</v>
      </c>
      <c r="E7799">
        <f t="shared" si="243"/>
        <v>-2.333054942916812E-2</v>
      </c>
    </row>
    <row r="7800" spans="1:5" x14ac:dyDescent="0.25">
      <c r="A7800">
        <v>44207</v>
      </c>
      <c r="B7800">
        <v>3799.61</v>
      </c>
      <c r="C7800">
        <f t="shared" si="242"/>
        <v>6.5763737616643747E-3</v>
      </c>
      <c r="D7800">
        <v>28151.685000000001</v>
      </c>
      <c r="E7800">
        <f t="shared" si="243"/>
        <v>-4.4963011087023066E-4</v>
      </c>
    </row>
    <row r="7801" spans="1:5" x14ac:dyDescent="0.25">
      <c r="A7801">
        <v>44208</v>
      </c>
      <c r="B7801">
        <v>3801.19</v>
      </c>
      <c r="C7801">
        <f t="shared" si="242"/>
        <v>-4.1574571696605784E-4</v>
      </c>
      <c r="D7801">
        <v>28164.34</v>
      </c>
      <c r="E7801">
        <f t="shared" si="243"/>
        <v>-4.4942803448957724E-4</v>
      </c>
    </row>
    <row r="7802" spans="1:5" x14ac:dyDescent="0.25">
      <c r="A7802">
        <v>44209</v>
      </c>
      <c r="B7802">
        <v>3809.84</v>
      </c>
      <c r="C7802">
        <f t="shared" si="242"/>
        <v>-2.2730179027713113E-3</v>
      </c>
      <c r="D7802">
        <v>28456.59</v>
      </c>
      <c r="E7802">
        <f t="shared" si="243"/>
        <v>-1.0323129462759211E-2</v>
      </c>
    </row>
    <row r="7803" spans="1:5" x14ac:dyDescent="0.25">
      <c r="A7803">
        <v>44210</v>
      </c>
      <c r="B7803">
        <v>3795.54</v>
      </c>
      <c r="C7803">
        <f t="shared" si="242"/>
        <v>3.7605002910535887E-3</v>
      </c>
      <c r="D7803">
        <v>28698.26</v>
      </c>
      <c r="E7803">
        <f t="shared" si="243"/>
        <v>-8.4567255543525292E-3</v>
      </c>
    </row>
    <row r="7804" spans="1:5" x14ac:dyDescent="0.25">
      <c r="A7804">
        <v>44211</v>
      </c>
      <c r="B7804">
        <v>3768.25</v>
      </c>
      <c r="C7804">
        <f t="shared" si="242"/>
        <v>7.2159905065941393E-3</v>
      </c>
      <c r="D7804">
        <v>28519.18</v>
      </c>
      <c r="E7804">
        <f t="shared" si="243"/>
        <v>6.2596503703734674E-3</v>
      </c>
    </row>
    <row r="7805" spans="1:5" x14ac:dyDescent="0.25">
      <c r="A7805">
        <v>44214</v>
      </c>
      <c r="B7805">
        <v>3783.58</v>
      </c>
      <c r="C7805">
        <f t="shared" si="242"/>
        <v>-4.0599486633730404E-3</v>
      </c>
      <c r="D7805">
        <v>28242.21</v>
      </c>
      <c r="E7805">
        <f t="shared" si="243"/>
        <v>9.7591760261714483E-3</v>
      </c>
    </row>
    <row r="7806" spans="1:5" x14ac:dyDescent="0.25">
      <c r="A7806">
        <v>44215</v>
      </c>
      <c r="B7806">
        <v>3798.91</v>
      </c>
      <c r="C7806">
        <f t="shared" si="242"/>
        <v>-4.0435321081367537E-3</v>
      </c>
      <c r="D7806">
        <v>28633.46</v>
      </c>
      <c r="E7806">
        <f t="shared" si="243"/>
        <v>-1.3758296707431531E-2</v>
      </c>
    </row>
    <row r="7807" spans="1:5" x14ac:dyDescent="0.25">
      <c r="A7807">
        <v>44216</v>
      </c>
      <c r="B7807">
        <v>3851.85</v>
      </c>
      <c r="C7807">
        <f t="shared" si="242"/>
        <v>-1.3839368887685784E-2</v>
      </c>
      <c r="D7807">
        <v>28523.26</v>
      </c>
      <c r="E7807">
        <f t="shared" si="243"/>
        <v>3.8560692968187377E-3</v>
      </c>
    </row>
    <row r="7808" spans="1:5" x14ac:dyDescent="0.25">
      <c r="A7808">
        <v>44217</v>
      </c>
      <c r="B7808">
        <v>3853.07</v>
      </c>
      <c r="C7808">
        <f t="shared" si="242"/>
        <v>-3.1668077285579088E-4</v>
      </c>
      <c r="D7808">
        <v>28756.86</v>
      </c>
      <c r="E7808">
        <f t="shared" si="243"/>
        <v>-8.1564527124429707E-3</v>
      </c>
    </row>
    <row r="7809" spans="1:5" x14ac:dyDescent="0.25">
      <c r="A7809">
        <v>44218</v>
      </c>
      <c r="B7809">
        <v>3841.47</v>
      </c>
      <c r="C7809">
        <f t="shared" si="242"/>
        <v>3.0151272949282431E-3</v>
      </c>
      <c r="D7809">
        <v>28631.45</v>
      </c>
      <c r="E7809">
        <f t="shared" si="243"/>
        <v>4.3705834735942983E-3</v>
      </c>
    </row>
    <row r="7810" spans="1:5" x14ac:dyDescent="0.25">
      <c r="A7810">
        <v>44221</v>
      </c>
      <c r="B7810">
        <v>3855.36</v>
      </c>
      <c r="C7810">
        <f t="shared" si="242"/>
        <v>-3.609282023548102E-3</v>
      </c>
      <c r="D7810">
        <v>28822.29</v>
      </c>
      <c r="E7810">
        <f t="shared" si="243"/>
        <v>-6.643282121039755E-3</v>
      </c>
    </row>
    <row r="7811" spans="1:5" x14ac:dyDescent="0.25">
      <c r="A7811">
        <v>44222</v>
      </c>
      <c r="B7811">
        <v>3849.62</v>
      </c>
      <c r="C7811">
        <f t="shared" si="242"/>
        <v>1.4899457394751568E-3</v>
      </c>
      <c r="D7811">
        <v>28546.18</v>
      </c>
      <c r="E7811">
        <f t="shared" si="243"/>
        <v>9.6259193242385806E-3</v>
      </c>
    </row>
    <row r="7812" spans="1:5" x14ac:dyDescent="0.25">
      <c r="A7812">
        <v>44223</v>
      </c>
      <c r="B7812">
        <v>3750.77</v>
      </c>
      <c r="C7812">
        <f t="shared" si="242"/>
        <v>2.601328989204868E-2</v>
      </c>
      <c r="D7812">
        <v>28635.21</v>
      </c>
      <c r="E7812">
        <f t="shared" si="243"/>
        <v>-3.1139527017943619E-3</v>
      </c>
    </row>
    <row r="7813" spans="1:5" x14ac:dyDescent="0.25">
      <c r="A7813">
        <v>44224</v>
      </c>
      <c r="B7813">
        <v>3787.38</v>
      </c>
      <c r="C7813">
        <f t="shared" ref="C7813:C7876" si="244">-LN(B7813/B7812)</f>
        <v>-9.7133349275994544E-3</v>
      </c>
      <c r="D7813">
        <v>28197.42</v>
      </c>
      <c r="E7813">
        <f t="shared" ref="E7813:E7876" si="245">-LN(D7813/D7812)</f>
        <v>1.5406595104526799E-2</v>
      </c>
    </row>
    <row r="7814" spans="1:5" x14ac:dyDescent="0.25">
      <c r="A7814">
        <v>44225</v>
      </c>
      <c r="B7814">
        <v>3714.24</v>
      </c>
      <c r="C7814">
        <f t="shared" si="244"/>
        <v>1.9500405967127862E-2</v>
      </c>
      <c r="D7814">
        <v>27663.39</v>
      </c>
      <c r="E7814">
        <f t="shared" si="245"/>
        <v>1.9120606017238844E-2</v>
      </c>
    </row>
    <row r="7815" spans="1:5" x14ac:dyDescent="0.25">
      <c r="A7815">
        <v>44228</v>
      </c>
      <c r="B7815">
        <v>3773.86</v>
      </c>
      <c r="C7815">
        <f t="shared" si="244"/>
        <v>-1.5924269140718334E-2</v>
      </c>
      <c r="D7815">
        <v>28091.05</v>
      </c>
      <c r="E7815">
        <f t="shared" si="245"/>
        <v>-1.5341141888303794E-2</v>
      </c>
    </row>
    <row r="7816" spans="1:5" x14ac:dyDescent="0.25">
      <c r="A7816">
        <v>44229</v>
      </c>
      <c r="B7816">
        <v>3826.31</v>
      </c>
      <c r="C7816">
        <f t="shared" si="244"/>
        <v>-1.3802541965649213E-2</v>
      </c>
      <c r="D7816">
        <v>28362.17</v>
      </c>
      <c r="E7816">
        <f t="shared" si="245"/>
        <v>-9.605194688714614E-3</v>
      </c>
    </row>
    <row r="7817" spans="1:5" x14ac:dyDescent="0.25">
      <c r="A7817">
        <v>44230</v>
      </c>
      <c r="B7817">
        <v>3830.17</v>
      </c>
      <c r="C7817">
        <f t="shared" si="244"/>
        <v>-1.0082963259948519E-3</v>
      </c>
      <c r="D7817">
        <v>28646.5</v>
      </c>
      <c r="E7817">
        <f t="shared" si="245"/>
        <v>-9.9750566925094018E-3</v>
      </c>
    </row>
    <row r="7818" spans="1:5" x14ac:dyDescent="0.25">
      <c r="A7818">
        <v>44231</v>
      </c>
      <c r="B7818">
        <v>3871.74</v>
      </c>
      <c r="C7818">
        <f t="shared" si="244"/>
        <v>-1.0794829768938023E-2</v>
      </c>
      <c r="D7818">
        <v>28341.95</v>
      </c>
      <c r="E7818">
        <f t="shared" si="245"/>
        <v>1.0688232414380159E-2</v>
      </c>
    </row>
    <row r="7819" spans="1:5" x14ac:dyDescent="0.25">
      <c r="A7819">
        <v>44232</v>
      </c>
      <c r="B7819">
        <v>3886.83</v>
      </c>
      <c r="C7819">
        <f t="shared" si="244"/>
        <v>-3.8898969855535024E-3</v>
      </c>
      <c r="D7819">
        <v>28779.19</v>
      </c>
      <c r="E7819">
        <f t="shared" si="245"/>
        <v>-1.5309517283466179E-2</v>
      </c>
    </row>
    <row r="7820" spans="1:5" x14ac:dyDescent="0.25">
      <c r="A7820">
        <v>44235</v>
      </c>
      <c r="B7820">
        <v>3915.59</v>
      </c>
      <c r="C7820">
        <f t="shared" si="244"/>
        <v>-7.3721051298863676E-3</v>
      </c>
      <c r="D7820">
        <v>29388.5</v>
      </c>
      <c r="E7820">
        <f t="shared" si="245"/>
        <v>-2.0950884842072675E-2</v>
      </c>
    </row>
    <row r="7821" spans="1:5" x14ac:dyDescent="0.25">
      <c r="A7821">
        <v>44236</v>
      </c>
      <c r="B7821">
        <v>3911.23</v>
      </c>
      <c r="C7821">
        <f t="shared" si="244"/>
        <v>1.1141179817578345E-3</v>
      </c>
      <c r="D7821">
        <v>29505.93</v>
      </c>
      <c r="E7821">
        <f t="shared" si="245"/>
        <v>-3.9878187333203009E-3</v>
      </c>
    </row>
    <row r="7822" spans="1:5" x14ac:dyDescent="0.25">
      <c r="A7822">
        <v>44237</v>
      </c>
      <c r="B7822">
        <v>3909.88</v>
      </c>
      <c r="C7822">
        <f t="shared" si="244"/>
        <v>3.4521954387729651E-4</v>
      </c>
      <c r="D7822">
        <v>29562.93</v>
      </c>
      <c r="E7822">
        <f t="shared" si="245"/>
        <v>-1.9299515071860725E-3</v>
      </c>
    </row>
    <row r="7823" spans="1:5" x14ac:dyDescent="0.25">
      <c r="A7823">
        <v>44238</v>
      </c>
      <c r="B7823">
        <v>3916.38</v>
      </c>
      <c r="C7823">
        <f t="shared" si="244"/>
        <v>-1.6610747648429303E-3</v>
      </c>
      <c r="D7823">
        <v>29541.5</v>
      </c>
      <c r="E7823">
        <f t="shared" si="245"/>
        <v>7.2515718158814701E-4</v>
      </c>
    </row>
    <row r="7824" spans="1:5" x14ac:dyDescent="0.25">
      <c r="A7824">
        <v>44239</v>
      </c>
      <c r="B7824">
        <v>3934.83</v>
      </c>
      <c r="C7824">
        <f t="shared" si="244"/>
        <v>-4.6999211490260486E-3</v>
      </c>
      <c r="D7824">
        <v>29520.07</v>
      </c>
      <c r="E7824">
        <f t="shared" si="245"/>
        <v>7.2568341615201776E-4</v>
      </c>
    </row>
    <row r="7825" spans="1:5" x14ac:dyDescent="0.25">
      <c r="A7825">
        <v>44242</v>
      </c>
      <c r="B7825">
        <v>3933.71</v>
      </c>
      <c r="C7825">
        <f t="shared" si="244"/>
        <v>2.8467797267690728E-4</v>
      </c>
      <c r="D7825">
        <v>30084.15</v>
      </c>
      <c r="E7825">
        <f t="shared" si="245"/>
        <v>-1.8928083987643892E-2</v>
      </c>
    </row>
    <row r="7826" spans="1:5" x14ac:dyDescent="0.25">
      <c r="A7826">
        <v>44243</v>
      </c>
      <c r="B7826">
        <v>3932.59</v>
      </c>
      <c r="C7826">
        <f t="shared" si="244"/>
        <v>2.8475903730291498E-4</v>
      </c>
      <c r="D7826">
        <v>30467.75</v>
      </c>
      <c r="E7826">
        <f t="shared" si="245"/>
        <v>-1.2670292155878381E-2</v>
      </c>
    </row>
    <row r="7827" spans="1:5" x14ac:dyDescent="0.25">
      <c r="A7827">
        <v>44244</v>
      </c>
      <c r="B7827">
        <v>3931.33</v>
      </c>
      <c r="C7827">
        <f t="shared" si="244"/>
        <v>3.2045087202880161E-4</v>
      </c>
      <c r="D7827">
        <v>30292.19</v>
      </c>
      <c r="E7827">
        <f t="shared" si="245"/>
        <v>5.7788236316787022E-3</v>
      </c>
    </row>
    <row r="7828" spans="1:5" x14ac:dyDescent="0.25">
      <c r="A7828">
        <v>44245</v>
      </c>
      <c r="B7828">
        <v>3913.97</v>
      </c>
      <c r="C7828">
        <f t="shared" si="244"/>
        <v>4.4255868696270202E-3</v>
      </c>
      <c r="D7828">
        <v>30236.09</v>
      </c>
      <c r="E7828">
        <f t="shared" si="245"/>
        <v>1.8536795053119973E-3</v>
      </c>
    </row>
    <row r="7829" spans="1:5" x14ac:dyDescent="0.25">
      <c r="A7829">
        <v>44246</v>
      </c>
      <c r="B7829">
        <v>3906.71</v>
      </c>
      <c r="C7829">
        <f t="shared" si="244"/>
        <v>1.8566165820490526E-3</v>
      </c>
      <c r="D7829">
        <v>30017.919999999998</v>
      </c>
      <c r="E7829">
        <f t="shared" si="245"/>
        <v>7.2417073467590121E-3</v>
      </c>
    </row>
    <row r="7830" spans="1:5" x14ac:dyDescent="0.25">
      <c r="A7830">
        <v>44249</v>
      </c>
      <c r="B7830">
        <v>3876.5</v>
      </c>
      <c r="C7830">
        <f t="shared" si="244"/>
        <v>7.7629028925333757E-3</v>
      </c>
      <c r="D7830">
        <v>30156.03</v>
      </c>
      <c r="E7830">
        <f t="shared" si="245"/>
        <v>-4.5903665129151238E-3</v>
      </c>
    </row>
    <row r="7831" spans="1:5" x14ac:dyDescent="0.25">
      <c r="A7831">
        <v>44250</v>
      </c>
      <c r="B7831">
        <v>3881.37</v>
      </c>
      <c r="C7831">
        <f t="shared" si="244"/>
        <v>-1.2554994192235645E-3</v>
      </c>
      <c r="D7831">
        <v>29913.865000000002</v>
      </c>
      <c r="E7831">
        <f t="shared" si="245"/>
        <v>8.0628178859954765E-3</v>
      </c>
    </row>
    <row r="7832" spans="1:5" x14ac:dyDescent="0.25">
      <c r="A7832">
        <v>44251</v>
      </c>
      <c r="B7832">
        <v>3925.43</v>
      </c>
      <c r="C7832">
        <f t="shared" si="244"/>
        <v>-1.1287715277782164E-2</v>
      </c>
      <c r="D7832">
        <v>29671.7</v>
      </c>
      <c r="E7832">
        <f t="shared" si="245"/>
        <v>8.1283556956124499E-3</v>
      </c>
    </row>
    <row r="7833" spans="1:5" x14ac:dyDescent="0.25">
      <c r="A7833">
        <v>44252</v>
      </c>
      <c r="B7833">
        <v>3829.34</v>
      </c>
      <c r="C7833">
        <f t="shared" si="244"/>
        <v>2.4783434790564104E-2</v>
      </c>
      <c r="D7833">
        <v>30168.27</v>
      </c>
      <c r="E7833">
        <f t="shared" si="245"/>
        <v>-1.6596980202421504E-2</v>
      </c>
    </row>
    <row r="7834" spans="1:5" x14ac:dyDescent="0.25">
      <c r="A7834">
        <v>44253</v>
      </c>
      <c r="B7834">
        <v>3811.15</v>
      </c>
      <c r="C7834">
        <f t="shared" si="244"/>
        <v>4.7614837180722748E-3</v>
      </c>
      <c r="D7834">
        <v>28966.01</v>
      </c>
      <c r="E7834">
        <f t="shared" si="245"/>
        <v>4.0667636185728016E-2</v>
      </c>
    </row>
    <row r="7835" spans="1:5" x14ac:dyDescent="0.25">
      <c r="A7835">
        <v>44256</v>
      </c>
      <c r="B7835">
        <v>3901.82</v>
      </c>
      <c r="C7835">
        <f t="shared" si="244"/>
        <v>-2.3512130081996933E-2</v>
      </c>
      <c r="D7835">
        <v>29663.5</v>
      </c>
      <c r="E7835">
        <f t="shared" si="245"/>
        <v>-2.3794260182762966E-2</v>
      </c>
    </row>
    <row r="7836" spans="1:5" x14ac:dyDescent="0.25">
      <c r="A7836">
        <v>44257</v>
      </c>
      <c r="B7836">
        <v>3870.29</v>
      </c>
      <c r="C7836">
        <f t="shared" si="244"/>
        <v>8.113671312552936E-3</v>
      </c>
      <c r="D7836">
        <v>29408.17</v>
      </c>
      <c r="E7836">
        <f t="shared" si="245"/>
        <v>8.6448068972065691E-3</v>
      </c>
    </row>
    <row r="7837" spans="1:5" x14ac:dyDescent="0.25">
      <c r="A7837">
        <v>44258</v>
      </c>
      <c r="B7837">
        <v>3819.72</v>
      </c>
      <c r="C7837">
        <f t="shared" si="244"/>
        <v>1.3152318131987126E-2</v>
      </c>
      <c r="D7837">
        <v>29559.1</v>
      </c>
      <c r="E7837">
        <f t="shared" si="245"/>
        <v>-5.1191221706014516E-3</v>
      </c>
    </row>
    <row r="7838" spans="1:5" x14ac:dyDescent="0.25">
      <c r="A7838">
        <v>44259</v>
      </c>
      <c r="B7838">
        <v>3768.47</v>
      </c>
      <c r="C7838">
        <f t="shared" si="244"/>
        <v>1.3508037960082262E-2</v>
      </c>
      <c r="D7838">
        <v>28930.11</v>
      </c>
      <c r="E7838">
        <f t="shared" si="245"/>
        <v>2.1508727804920417E-2</v>
      </c>
    </row>
    <row r="7839" spans="1:5" x14ac:dyDescent="0.25">
      <c r="A7839">
        <v>44260</v>
      </c>
      <c r="B7839">
        <v>3841.94</v>
      </c>
      <c r="C7839">
        <f t="shared" si="244"/>
        <v>-1.9308363815583877E-2</v>
      </c>
      <c r="D7839">
        <v>28864.32</v>
      </c>
      <c r="E7839">
        <f t="shared" si="245"/>
        <v>2.2766909689241376E-3</v>
      </c>
    </row>
    <row r="7840" spans="1:5" x14ac:dyDescent="0.25">
      <c r="A7840">
        <v>44263</v>
      </c>
      <c r="B7840">
        <v>3821.35</v>
      </c>
      <c r="C7840">
        <f t="shared" si="244"/>
        <v>5.3736840305412389E-3</v>
      </c>
      <c r="D7840">
        <v>28743.25</v>
      </c>
      <c r="E7840">
        <f t="shared" si="245"/>
        <v>4.2032732243473562E-3</v>
      </c>
    </row>
    <row r="7841" spans="1:5" x14ac:dyDescent="0.25">
      <c r="A7841">
        <v>44264</v>
      </c>
      <c r="B7841">
        <v>3875.44</v>
      </c>
      <c r="C7841">
        <f t="shared" si="244"/>
        <v>-1.4055441418613446E-2</v>
      </c>
      <c r="D7841">
        <v>29027.94</v>
      </c>
      <c r="E7841">
        <f t="shared" si="245"/>
        <v>-9.8558573750196204E-3</v>
      </c>
    </row>
    <row r="7842" spans="1:5" x14ac:dyDescent="0.25">
      <c r="A7842">
        <v>44265</v>
      </c>
      <c r="B7842">
        <v>3898.81</v>
      </c>
      <c r="C7842">
        <f t="shared" si="244"/>
        <v>-6.0121736231132121E-3</v>
      </c>
      <c r="D7842">
        <v>29036.560000000001</v>
      </c>
      <c r="E7842">
        <f t="shared" si="245"/>
        <v>-2.969111957678407E-4</v>
      </c>
    </row>
    <row r="7843" spans="1:5" x14ac:dyDescent="0.25">
      <c r="A7843">
        <v>44266</v>
      </c>
      <c r="B7843">
        <v>3939.34</v>
      </c>
      <c r="C7843">
        <f t="shared" si="244"/>
        <v>-1.0341818218279307E-2</v>
      </c>
      <c r="D7843">
        <v>29211.64</v>
      </c>
      <c r="E7843">
        <f t="shared" si="245"/>
        <v>-6.0115343396379946E-3</v>
      </c>
    </row>
    <row r="7844" spans="1:5" x14ac:dyDescent="0.25">
      <c r="A7844">
        <v>44267</v>
      </c>
      <c r="B7844">
        <v>3943.34</v>
      </c>
      <c r="C7844">
        <f t="shared" si="244"/>
        <v>-1.0148833501624158E-3</v>
      </c>
      <c r="D7844">
        <v>29717.83</v>
      </c>
      <c r="E7844">
        <f t="shared" si="245"/>
        <v>-1.717994239966469E-2</v>
      </c>
    </row>
    <row r="7845" spans="1:5" x14ac:dyDescent="0.25">
      <c r="A7845">
        <v>44270</v>
      </c>
      <c r="B7845">
        <v>3968.94</v>
      </c>
      <c r="C7845">
        <f t="shared" si="244"/>
        <v>-6.4709765908568051E-3</v>
      </c>
      <c r="D7845">
        <v>29766.97</v>
      </c>
      <c r="E7845">
        <f t="shared" si="245"/>
        <v>-1.6521871529603903E-3</v>
      </c>
    </row>
    <row r="7846" spans="1:5" x14ac:dyDescent="0.25">
      <c r="A7846">
        <v>44271</v>
      </c>
      <c r="B7846">
        <v>3962.71</v>
      </c>
      <c r="C7846">
        <f t="shared" si="244"/>
        <v>1.5709218841469892E-3</v>
      </c>
      <c r="D7846">
        <v>29921.09</v>
      </c>
      <c r="E7846">
        <f t="shared" si="245"/>
        <v>-5.1641933920229602E-3</v>
      </c>
    </row>
    <row r="7847" spans="1:5" x14ac:dyDescent="0.25">
      <c r="A7847">
        <v>44272</v>
      </c>
      <c r="B7847">
        <v>3974.12</v>
      </c>
      <c r="C7847">
        <f t="shared" si="244"/>
        <v>-2.8752053049775832E-3</v>
      </c>
      <c r="D7847">
        <v>29914.33</v>
      </c>
      <c r="E7847">
        <f t="shared" si="245"/>
        <v>2.259531237103169E-4</v>
      </c>
    </row>
    <row r="7848" spans="1:5" x14ac:dyDescent="0.25">
      <c r="A7848">
        <v>44273</v>
      </c>
      <c r="B7848">
        <v>3915.46</v>
      </c>
      <c r="C7848">
        <f t="shared" si="244"/>
        <v>1.4870520601810135E-2</v>
      </c>
      <c r="D7848">
        <v>30216.75</v>
      </c>
      <c r="E7848">
        <f t="shared" si="245"/>
        <v>-1.0058776588572457E-2</v>
      </c>
    </row>
    <row r="7849" spans="1:5" x14ac:dyDescent="0.25">
      <c r="A7849">
        <v>44274</v>
      </c>
      <c r="B7849">
        <v>3913.1</v>
      </c>
      <c r="C7849">
        <f t="shared" si="244"/>
        <v>6.0292060646939332E-4</v>
      </c>
      <c r="D7849">
        <v>29792.05</v>
      </c>
      <c r="E7849">
        <f t="shared" si="245"/>
        <v>1.4154826992699919E-2</v>
      </c>
    </row>
    <row r="7850" spans="1:5" x14ac:dyDescent="0.25">
      <c r="A7850">
        <v>44277</v>
      </c>
      <c r="B7850">
        <v>3940.59</v>
      </c>
      <c r="C7850">
        <f t="shared" si="244"/>
        <v>-7.0005595506540804E-3</v>
      </c>
      <c r="D7850">
        <v>29174.15</v>
      </c>
      <c r="E7850">
        <f t="shared" si="245"/>
        <v>2.0958536180937844E-2</v>
      </c>
    </row>
    <row r="7851" spans="1:5" x14ac:dyDescent="0.25">
      <c r="A7851">
        <v>44278</v>
      </c>
      <c r="B7851">
        <v>3910.52</v>
      </c>
      <c r="C7851">
        <f t="shared" si="244"/>
        <v>7.6601008099493138E-3</v>
      </c>
      <c r="D7851">
        <v>28995.919999999998</v>
      </c>
      <c r="E7851">
        <f t="shared" si="245"/>
        <v>6.1279127816267105E-3</v>
      </c>
    </row>
    <row r="7852" spans="1:5" x14ac:dyDescent="0.25">
      <c r="A7852">
        <v>44279</v>
      </c>
      <c r="B7852">
        <v>3889.14</v>
      </c>
      <c r="C7852">
        <f t="shared" si="244"/>
        <v>5.4823039848238466E-3</v>
      </c>
      <c r="D7852">
        <v>28405.52</v>
      </c>
      <c r="E7852">
        <f t="shared" si="245"/>
        <v>2.0571637955902243E-2</v>
      </c>
    </row>
    <row r="7853" spans="1:5" x14ac:dyDescent="0.25">
      <c r="A7853">
        <v>44280</v>
      </c>
      <c r="B7853">
        <v>3909.52</v>
      </c>
      <c r="C7853">
        <f t="shared" si="244"/>
        <v>-5.2265508159267142E-3</v>
      </c>
      <c r="D7853">
        <v>28729.88</v>
      </c>
      <c r="E7853">
        <f t="shared" si="245"/>
        <v>-1.135420368613743E-2</v>
      </c>
    </row>
    <row r="7854" spans="1:5" x14ac:dyDescent="0.25">
      <c r="A7854">
        <v>44281</v>
      </c>
      <c r="B7854">
        <v>3974.54</v>
      </c>
      <c r="C7854">
        <f t="shared" si="244"/>
        <v>-1.6494413826353246E-2</v>
      </c>
      <c r="D7854">
        <v>29176.7</v>
      </c>
      <c r="E7854">
        <f t="shared" si="245"/>
        <v>-1.543274937720591E-2</v>
      </c>
    </row>
    <row r="7855" spans="1:5" x14ac:dyDescent="0.25">
      <c r="A7855">
        <v>44284</v>
      </c>
      <c r="B7855">
        <v>3971.09</v>
      </c>
      <c r="C7855">
        <f t="shared" si="244"/>
        <v>8.6840193082478952E-4</v>
      </c>
      <c r="D7855">
        <v>29384.52</v>
      </c>
      <c r="E7855">
        <f t="shared" si="245"/>
        <v>-7.0975595254466799E-3</v>
      </c>
    </row>
    <row r="7856" spans="1:5" x14ac:dyDescent="0.25">
      <c r="A7856">
        <v>44285</v>
      </c>
      <c r="B7856">
        <v>3958.55</v>
      </c>
      <c r="C7856">
        <f t="shared" si="244"/>
        <v>3.1628196118815713E-3</v>
      </c>
      <c r="D7856">
        <v>29432.7</v>
      </c>
      <c r="E7856">
        <f t="shared" si="245"/>
        <v>-1.6382960900334523E-3</v>
      </c>
    </row>
    <row r="7857" spans="1:5" x14ac:dyDescent="0.25">
      <c r="A7857">
        <v>44286</v>
      </c>
      <c r="B7857">
        <v>3972.89</v>
      </c>
      <c r="C7857">
        <f t="shared" si="244"/>
        <v>-3.6159929659948988E-3</v>
      </c>
      <c r="D7857">
        <v>29178.799999999999</v>
      </c>
      <c r="E7857">
        <f t="shared" si="245"/>
        <v>8.6638829650562098E-3</v>
      </c>
    </row>
    <row r="7858" spans="1:5" x14ac:dyDescent="0.25">
      <c r="A7858">
        <v>44287</v>
      </c>
      <c r="B7858">
        <v>4019.87</v>
      </c>
      <c r="C7858">
        <f t="shared" si="244"/>
        <v>-1.1755774236888511E-2</v>
      </c>
      <c r="D7858">
        <v>29388.87</v>
      </c>
      <c r="E7858">
        <f t="shared" si="245"/>
        <v>-7.1736130483621968E-3</v>
      </c>
    </row>
    <row r="7859" spans="1:5" x14ac:dyDescent="0.25">
      <c r="A7859">
        <v>44288</v>
      </c>
      <c r="B7859">
        <v>4048.89</v>
      </c>
      <c r="C7859">
        <f t="shared" si="244"/>
        <v>-7.193205679633238E-3</v>
      </c>
      <c r="D7859">
        <v>29854</v>
      </c>
      <c r="E7859">
        <f t="shared" si="245"/>
        <v>-1.570280297123703E-2</v>
      </c>
    </row>
    <row r="7860" spans="1:5" x14ac:dyDescent="0.25">
      <c r="A7860">
        <v>44291</v>
      </c>
      <c r="B7860">
        <v>4077.91</v>
      </c>
      <c r="C7860">
        <f t="shared" si="244"/>
        <v>-7.1418327875332078E-3</v>
      </c>
      <c r="D7860">
        <v>30089.25</v>
      </c>
      <c r="E7860">
        <f t="shared" si="245"/>
        <v>-7.8491308959403646E-3</v>
      </c>
    </row>
    <row r="7861" spans="1:5" x14ac:dyDescent="0.25">
      <c r="A7861">
        <v>44292</v>
      </c>
      <c r="B7861">
        <v>4073.94</v>
      </c>
      <c r="C7861">
        <f t="shared" si="244"/>
        <v>9.7401211108184122E-4</v>
      </c>
      <c r="D7861">
        <v>29696.63</v>
      </c>
      <c r="E7861">
        <f t="shared" si="245"/>
        <v>1.3134393749784312E-2</v>
      </c>
    </row>
    <row r="7862" spans="1:5" x14ac:dyDescent="0.25">
      <c r="A7862">
        <v>44293</v>
      </c>
      <c r="B7862">
        <v>4079.95</v>
      </c>
      <c r="C7862">
        <f t="shared" si="244"/>
        <v>-1.4741432833555816E-3</v>
      </c>
      <c r="D7862">
        <v>29730.79</v>
      </c>
      <c r="E7862">
        <f t="shared" si="245"/>
        <v>-1.1496377854648171E-3</v>
      </c>
    </row>
    <row r="7863" spans="1:5" x14ac:dyDescent="0.25">
      <c r="A7863">
        <v>44294</v>
      </c>
      <c r="B7863">
        <v>4097.17</v>
      </c>
      <c r="C7863">
        <f t="shared" si="244"/>
        <v>-4.2117580408072355E-3</v>
      </c>
      <c r="D7863">
        <v>29708.98</v>
      </c>
      <c r="E7863">
        <f t="shared" si="245"/>
        <v>7.338521322944406E-4</v>
      </c>
    </row>
    <row r="7864" spans="1:5" x14ac:dyDescent="0.25">
      <c r="A7864">
        <v>44295</v>
      </c>
      <c r="B7864">
        <v>4128.8</v>
      </c>
      <c r="C7864">
        <f t="shared" si="244"/>
        <v>-7.6903163725556868E-3</v>
      </c>
      <c r="D7864">
        <v>29768.06</v>
      </c>
      <c r="E7864">
        <f t="shared" si="245"/>
        <v>-1.9866496191235567E-3</v>
      </c>
    </row>
    <row r="7865" spans="1:5" x14ac:dyDescent="0.25">
      <c r="A7865">
        <v>44298</v>
      </c>
      <c r="B7865">
        <v>4127.99</v>
      </c>
      <c r="C7865">
        <f t="shared" si="244"/>
        <v>1.9620215667317165E-4</v>
      </c>
      <c r="D7865">
        <v>29538.73</v>
      </c>
      <c r="E7865">
        <f t="shared" si="245"/>
        <v>7.7337230029416908E-3</v>
      </c>
    </row>
    <row r="7866" spans="1:5" x14ac:dyDescent="0.25">
      <c r="A7866">
        <v>44299</v>
      </c>
      <c r="B7866">
        <v>4141.59</v>
      </c>
      <c r="C7866">
        <f t="shared" si="244"/>
        <v>-3.289166381145364E-3</v>
      </c>
      <c r="D7866">
        <v>29751.61</v>
      </c>
      <c r="E7866">
        <f t="shared" si="245"/>
        <v>-7.1809645478344434E-3</v>
      </c>
    </row>
    <row r="7867" spans="1:5" x14ac:dyDescent="0.25">
      <c r="A7867">
        <v>44300</v>
      </c>
      <c r="B7867">
        <v>4124.66</v>
      </c>
      <c r="C7867">
        <f t="shared" si="244"/>
        <v>4.0961799296970009E-3</v>
      </c>
      <c r="D7867">
        <v>29620.99</v>
      </c>
      <c r="E7867">
        <f t="shared" si="245"/>
        <v>4.400016530693121E-3</v>
      </c>
    </row>
    <row r="7868" spans="1:5" x14ac:dyDescent="0.25">
      <c r="A7868">
        <v>44301</v>
      </c>
      <c r="B7868">
        <v>4170.42</v>
      </c>
      <c r="C7868">
        <f t="shared" si="244"/>
        <v>-1.1033158016154329E-2</v>
      </c>
      <c r="D7868">
        <v>29642.69</v>
      </c>
      <c r="E7868">
        <f t="shared" si="245"/>
        <v>-7.3232040162848346E-4</v>
      </c>
    </row>
    <row r="7869" spans="1:5" x14ac:dyDescent="0.25">
      <c r="A7869">
        <v>44302</v>
      </c>
      <c r="B7869">
        <v>4185.47</v>
      </c>
      <c r="C7869">
        <f t="shared" si="244"/>
        <v>-3.6022533265398387E-3</v>
      </c>
      <c r="D7869">
        <v>29683.37</v>
      </c>
      <c r="E7869">
        <f t="shared" si="245"/>
        <v>-1.3714042825613139E-3</v>
      </c>
    </row>
    <row r="7870" spans="1:5" x14ac:dyDescent="0.25">
      <c r="A7870">
        <v>44305</v>
      </c>
      <c r="B7870">
        <v>4163.26</v>
      </c>
      <c r="C7870">
        <f t="shared" si="244"/>
        <v>5.3205822668759327E-3</v>
      </c>
      <c r="D7870">
        <v>29685.37</v>
      </c>
      <c r="E7870">
        <f t="shared" si="245"/>
        <v>-6.7375524585974579E-5</v>
      </c>
    </row>
    <row r="7871" spans="1:5" x14ac:dyDescent="0.25">
      <c r="A7871">
        <v>44306</v>
      </c>
      <c r="B7871">
        <v>4134.9399999999996</v>
      </c>
      <c r="C7871">
        <f t="shared" si="244"/>
        <v>6.8256031307080047E-3</v>
      </c>
      <c r="D7871">
        <v>29100.38</v>
      </c>
      <c r="E7871">
        <f t="shared" si="245"/>
        <v>1.9903099341042913E-2</v>
      </c>
    </row>
    <row r="7872" spans="1:5" x14ac:dyDescent="0.25">
      <c r="A7872">
        <v>44307</v>
      </c>
      <c r="B7872">
        <v>4173.42</v>
      </c>
      <c r="C7872">
        <f t="shared" si="244"/>
        <v>-9.2630254691135495E-3</v>
      </c>
      <c r="D7872">
        <v>28508.55</v>
      </c>
      <c r="E7872">
        <f t="shared" si="245"/>
        <v>2.0547190227827614E-2</v>
      </c>
    </row>
    <row r="7873" spans="1:5" x14ac:dyDescent="0.25">
      <c r="A7873">
        <v>44308</v>
      </c>
      <c r="B7873">
        <v>4134.9799999999996</v>
      </c>
      <c r="C7873">
        <f t="shared" si="244"/>
        <v>9.2533518567931589E-3</v>
      </c>
      <c r="D7873">
        <v>29188.17</v>
      </c>
      <c r="E7873">
        <f t="shared" si="245"/>
        <v>-2.3559447914170389E-2</v>
      </c>
    </row>
    <row r="7874" spans="1:5" x14ac:dyDescent="0.25">
      <c r="A7874">
        <v>44309</v>
      </c>
      <c r="B7874">
        <v>4180.17</v>
      </c>
      <c r="C7874">
        <f t="shared" si="244"/>
        <v>-1.0869423861541933E-2</v>
      </c>
      <c r="D7874">
        <v>29020.63</v>
      </c>
      <c r="E7874">
        <f t="shared" si="245"/>
        <v>5.7565338112796124E-3</v>
      </c>
    </row>
    <row r="7875" spans="1:5" x14ac:dyDescent="0.25">
      <c r="A7875">
        <v>44312</v>
      </c>
      <c r="B7875">
        <v>4187.62</v>
      </c>
      <c r="C7875">
        <f t="shared" si="244"/>
        <v>-1.7806378908788009E-3</v>
      </c>
      <c r="D7875">
        <v>29126.23</v>
      </c>
      <c r="E7875">
        <f t="shared" si="245"/>
        <v>-3.6321863672920582E-3</v>
      </c>
    </row>
    <row r="7876" spans="1:5" x14ac:dyDescent="0.25">
      <c r="A7876">
        <v>44313</v>
      </c>
      <c r="B7876">
        <v>4186.72</v>
      </c>
      <c r="C7876">
        <f t="shared" si="244"/>
        <v>2.1494231269923608E-4</v>
      </c>
      <c r="D7876">
        <v>28991.89</v>
      </c>
      <c r="E7876">
        <f t="shared" si="245"/>
        <v>4.6230070505250192E-3</v>
      </c>
    </row>
    <row r="7877" spans="1:5" x14ac:dyDescent="0.25">
      <c r="A7877">
        <v>44314</v>
      </c>
      <c r="B7877">
        <v>4183.18</v>
      </c>
      <c r="C7877">
        <f t="shared" ref="C7877:C7940" si="246">-LN(B7877/B7876)</f>
        <v>8.4588829283031668E-4</v>
      </c>
      <c r="D7877">
        <v>29053.97</v>
      </c>
      <c r="E7877">
        <f t="shared" ref="E7877:E7940" si="247">-LN(D7877/D7876)</f>
        <v>-2.1389991868375649E-3</v>
      </c>
    </row>
    <row r="7878" spans="1:5" x14ac:dyDescent="0.25">
      <c r="A7878">
        <v>44315</v>
      </c>
      <c r="B7878">
        <v>4211.47</v>
      </c>
      <c r="C7878">
        <f t="shared" si="246"/>
        <v>-6.7400325437081072E-3</v>
      </c>
      <c r="D7878">
        <v>28933.3</v>
      </c>
      <c r="E7878">
        <f t="shared" si="247"/>
        <v>4.1619539662997047E-3</v>
      </c>
    </row>
    <row r="7879" spans="1:5" x14ac:dyDescent="0.25">
      <c r="A7879">
        <v>44316</v>
      </c>
      <c r="B7879">
        <v>4181.17</v>
      </c>
      <c r="C7879">
        <f t="shared" si="246"/>
        <v>7.2206437182024286E-3</v>
      </c>
      <c r="D7879">
        <v>28812.63</v>
      </c>
      <c r="E7879">
        <f t="shared" si="247"/>
        <v>4.1793482465240879E-3</v>
      </c>
    </row>
    <row r="7880" spans="1:5" x14ac:dyDescent="0.25">
      <c r="A7880">
        <v>44319</v>
      </c>
      <c r="B7880">
        <v>4192.66</v>
      </c>
      <c r="C7880">
        <f t="shared" si="246"/>
        <v>-2.7442656970409606E-3</v>
      </c>
      <c r="D7880">
        <v>29072</v>
      </c>
      <c r="E7880">
        <f t="shared" si="247"/>
        <v>-8.9616789765410241E-3</v>
      </c>
    </row>
    <row r="7881" spans="1:5" x14ac:dyDescent="0.25">
      <c r="A7881">
        <v>44320</v>
      </c>
      <c r="B7881">
        <v>4164.66</v>
      </c>
      <c r="C7881">
        <f t="shared" si="246"/>
        <v>6.7007377404054557E-3</v>
      </c>
      <c r="D7881">
        <v>29201.685000000001</v>
      </c>
      <c r="E7881">
        <f t="shared" si="247"/>
        <v>-4.4509014349757266E-3</v>
      </c>
    </row>
    <row r="7882" spans="1:5" x14ac:dyDescent="0.25">
      <c r="A7882">
        <v>44321</v>
      </c>
      <c r="B7882">
        <v>4167.59</v>
      </c>
      <c r="C7882">
        <f t="shared" si="246"/>
        <v>-7.0329145687402232E-4</v>
      </c>
      <c r="D7882">
        <v>29266.5275</v>
      </c>
      <c r="E7882">
        <f t="shared" si="247"/>
        <v>-2.2180437475799088E-3</v>
      </c>
    </row>
    <row r="7883" spans="1:5" x14ac:dyDescent="0.25">
      <c r="A7883">
        <v>44322</v>
      </c>
      <c r="B7883">
        <v>4201.62</v>
      </c>
      <c r="C7883">
        <f t="shared" si="246"/>
        <v>-8.1322341159119176E-3</v>
      </c>
      <c r="D7883">
        <v>29331.37</v>
      </c>
      <c r="E7883">
        <f t="shared" si="247"/>
        <v>-2.2131349155100105E-3</v>
      </c>
    </row>
    <row r="7884" spans="1:5" x14ac:dyDescent="0.25">
      <c r="A7884">
        <v>44323</v>
      </c>
      <c r="B7884">
        <v>4232.6000000000004</v>
      </c>
      <c r="C7884">
        <f t="shared" si="246"/>
        <v>-7.3462962378118236E-3</v>
      </c>
      <c r="D7884">
        <v>29357.82</v>
      </c>
      <c r="E7884">
        <f t="shared" si="247"/>
        <v>-9.0135855651668061E-4</v>
      </c>
    </row>
    <row r="7885" spans="1:5" x14ac:dyDescent="0.25">
      <c r="A7885">
        <v>44326</v>
      </c>
      <c r="B7885">
        <v>4188.43</v>
      </c>
      <c r="C7885">
        <f t="shared" si="246"/>
        <v>1.0490499399026396E-2</v>
      </c>
      <c r="D7885">
        <v>29518.34</v>
      </c>
      <c r="E7885">
        <f t="shared" si="247"/>
        <v>-5.4528147804055512E-3</v>
      </c>
    </row>
    <row r="7886" spans="1:5" x14ac:dyDescent="0.25">
      <c r="A7886">
        <v>44327</v>
      </c>
      <c r="B7886">
        <v>4152.1000000000004</v>
      </c>
      <c r="C7886">
        <f t="shared" si="246"/>
        <v>8.711731693215893E-3</v>
      </c>
      <c r="D7886">
        <v>28608.59</v>
      </c>
      <c r="E7886">
        <f t="shared" si="247"/>
        <v>3.130474270857346E-2</v>
      </c>
    </row>
    <row r="7887" spans="1:5" x14ac:dyDescent="0.25">
      <c r="A7887">
        <v>44328</v>
      </c>
      <c r="B7887">
        <v>4063.04</v>
      </c>
      <c r="C7887">
        <f t="shared" si="246"/>
        <v>2.1682768452684537E-2</v>
      </c>
      <c r="D7887">
        <v>28147.51</v>
      </c>
      <c r="E7887">
        <f t="shared" si="247"/>
        <v>1.624812641380596E-2</v>
      </c>
    </row>
    <row r="7888" spans="1:5" x14ac:dyDescent="0.25">
      <c r="A7888">
        <v>44329</v>
      </c>
      <c r="B7888">
        <v>4112.5</v>
      </c>
      <c r="C7888">
        <f t="shared" si="246"/>
        <v>-1.2099654192200689E-2</v>
      </c>
      <c r="D7888">
        <v>27448.01</v>
      </c>
      <c r="E7888">
        <f t="shared" si="247"/>
        <v>2.5165226085072049E-2</v>
      </c>
    </row>
    <row r="7889" spans="1:5" x14ac:dyDescent="0.25">
      <c r="A7889">
        <v>44330</v>
      </c>
      <c r="B7889">
        <v>4173.8500000000004</v>
      </c>
      <c r="C7889">
        <f t="shared" si="246"/>
        <v>-1.480775516646066E-2</v>
      </c>
      <c r="D7889">
        <v>28084.47</v>
      </c>
      <c r="E7889">
        <f t="shared" si="247"/>
        <v>-2.2923084641376046E-2</v>
      </c>
    </row>
    <row r="7890" spans="1:5" x14ac:dyDescent="0.25">
      <c r="A7890">
        <v>44333</v>
      </c>
      <c r="B7890">
        <v>4163.29</v>
      </c>
      <c r="C7890">
        <f t="shared" si="246"/>
        <v>2.5332441694025701E-3</v>
      </c>
      <c r="D7890">
        <v>27824.83</v>
      </c>
      <c r="E7890">
        <f t="shared" si="247"/>
        <v>9.2879669934397766E-3</v>
      </c>
    </row>
    <row r="7891" spans="1:5" x14ac:dyDescent="0.25">
      <c r="A7891">
        <v>44334</v>
      </c>
      <c r="B7891">
        <v>4127.83</v>
      </c>
      <c r="C7891">
        <f t="shared" si="246"/>
        <v>8.5537819278382349E-3</v>
      </c>
      <c r="D7891">
        <v>28406.84</v>
      </c>
      <c r="E7891">
        <f t="shared" si="247"/>
        <v>-2.070117370977698E-2</v>
      </c>
    </row>
    <row r="7892" spans="1:5" x14ac:dyDescent="0.25">
      <c r="A7892">
        <v>44335</v>
      </c>
      <c r="B7892">
        <v>4115.68</v>
      </c>
      <c r="C7892">
        <f t="shared" si="246"/>
        <v>2.9477755951036366E-3</v>
      </c>
      <c r="D7892">
        <v>28044.45</v>
      </c>
      <c r="E7892">
        <f t="shared" si="247"/>
        <v>1.2839209809989071E-2</v>
      </c>
    </row>
    <row r="7893" spans="1:5" x14ac:dyDescent="0.25">
      <c r="A7893">
        <v>44336</v>
      </c>
      <c r="B7893">
        <v>4159.12</v>
      </c>
      <c r="C7893">
        <f t="shared" si="246"/>
        <v>-1.0499443868610717E-2</v>
      </c>
      <c r="D7893">
        <v>28098.25</v>
      </c>
      <c r="E7893">
        <f t="shared" si="247"/>
        <v>-1.9165453912239803E-3</v>
      </c>
    </row>
    <row r="7894" spans="1:5" x14ac:dyDescent="0.25">
      <c r="A7894">
        <v>44337</v>
      </c>
      <c r="B7894">
        <v>4155.8599999999997</v>
      </c>
      <c r="C7894">
        <f t="shared" si="246"/>
        <v>7.8412700139645676E-4</v>
      </c>
      <c r="D7894">
        <v>28317.83</v>
      </c>
      <c r="E7894">
        <f t="shared" si="247"/>
        <v>-7.7843447756427587E-3</v>
      </c>
    </row>
    <row r="7895" spans="1:5" x14ac:dyDescent="0.25">
      <c r="A7895">
        <v>44340</v>
      </c>
      <c r="B7895">
        <v>4197.05</v>
      </c>
      <c r="C7895">
        <f t="shared" si="246"/>
        <v>-9.8625111190549994E-3</v>
      </c>
      <c r="D7895">
        <v>28364.61</v>
      </c>
      <c r="E7895">
        <f t="shared" si="247"/>
        <v>-1.650599749090748E-3</v>
      </c>
    </row>
    <row r="7896" spans="1:5" x14ac:dyDescent="0.25">
      <c r="A7896">
        <v>44341</v>
      </c>
      <c r="B7896">
        <v>4188.13</v>
      </c>
      <c r="C7896">
        <f t="shared" si="246"/>
        <v>2.1275639556263349E-3</v>
      </c>
      <c r="D7896">
        <v>28553.98</v>
      </c>
      <c r="E7896">
        <f t="shared" si="247"/>
        <v>-6.6540895944890129E-3</v>
      </c>
    </row>
    <row r="7897" spans="1:5" x14ac:dyDescent="0.25">
      <c r="A7897">
        <v>44342</v>
      </c>
      <c r="B7897">
        <v>4195.99</v>
      </c>
      <c r="C7897">
        <f t="shared" si="246"/>
        <v>-1.8749737128450623E-3</v>
      </c>
      <c r="D7897">
        <v>28642.19</v>
      </c>
      <c r="E7897">
        <f t="shared" si="247"/>
        <v>-3.0844747099569793E-3</v>
      </c>
    </row>
    <row r="7898" spans="1:5" x14ac:dyDescent="0.25">
      <c r="A7898">
        <v>44343</v>
      </c>
      <c r="B7898">
        <v>4200.88</v>
      </c>
      <c r="C7898">
        <f t="shared" si="246"/>
        <v>-1.1647198427041133E-3</v>
      </c>
      <c r="D7898">
        <v>28549.01</v>
      </c>
      <c r="E7898">
        <f t="shared" si="247"/>
        <v>3.2585461556922067E-3</v>
      </c>
    </row>
    <row r="7899" spans="1:5" x14ac:dyDescent="0.25">
      <c r="A7899">
        <v>44344</v>
      </c>
      <c r="B7899">
        <v>4204.1099999999997</v>
      </c>
      <c r="C7899">
        <f t="shared" si="246"/>
        <v>-7.6859107720652112E-4</v>
      </c>
      <c r="D7899">
        <v>29149.41</v>
      </c>
      <c r="E7899">
        <f t="shared" si="247"/>
        <v>-2.0812412960658465E-2</v>
      </c>
    </row>
    <row r="7900" spans="1:5" x14ac:dyDescent="0.25">
      <c r="A7900">
        <v>44347</v>
      </c>
      <c r="B7900">
        <v>4203.0749999999998</v>
      </c>
      <c r="C7900">
        <f t="shared" si="246"/>
        <v>2.4621796837550404E-4</v>
      </c>
      <c r="D7900">
        <v>28860.080000000002</v>
      </c>
      <c r="E7900">
        <f t="shared" si="247"/>
        <v>9.9753471097908629E-3</v>
      </c>
    </row>
    <row r="7901" spans="1:5" x14ac:dyDescent="0.25">
      <c r="A7901">
        <v>44348</v>
      </c>
      <c r="B7901">
        <v>4202.04</v>
      </c>
      <c r="C7901">
        <f t="shared" si="246"/>
        <v>2.4627860659400143E-4</v>
      </c>
      <c r="D7901">
        <v>28814.34</v>
      </c>
      <c r="E7901">
        <f t="shared" si="247"/>
        <v>1.5861454554588225E-3</v>
      </c>
    </row>
    <row r="7902" spans="1:5" x14ac:dyDescent="0.25">
      <c r="A7902">
        <v>44349</v>
      </c>
      <c r="B7902">
        <v>4208.12</v>
      </c>
      <c r="C7902">
        <f t="shared" si="246"/>
        <v>-1.4458704850342234E-3</v>
      </c>
      <c r="D7902">
        <v>28946.14</v>
      </c>
      <c r="E7902">
        <f t="shared" si="247"/>
        <v>-4.563681906795812E-3</v>
      </c>
    </row>
    <row r="7903" spans="1:5" x14ac:dyDescent="0.25">
      <c r="A7903">
        <v>44350</v>
      </c>
      <c r="B7903">
        <v>4192.8500000000004</v>
      </c>
      <c r="C7903">
        <f t="shared" si="246"/>
        <v>3.6352984992414229E-3</v>
      </c>
      <c r="D7903">
        <v>29058.11</v>
      </c>
      <c r="E7903">
        <f t="shared" si="247"/>
        <v>-3.8607563783736804E-3</v>
      </c>
    </row>
    <row r="7904" spans="1:5" x14ac:dyDescent="0.25">
      <c r="A7904">
        <v>44351</v>
      </c>
      <c r="B7904">
        <v>4229.8900000000003</v>
      </c>
      <c r="C7904">
        <f t="shared" si="246"/>
        <v>-8.7952943520972007E-3</v>
      </c>
      <c r="D7904">
        <v>28941.52</v>
      </c>
      <c r="E7904">
        <f t="shared" si="247"/>
        <v>4.020375890021158E-3</v>
      </c>
    </row>
    <row r="7905" spans="1:5" x14ac:dyDescent="0.25">
      <c r="A7905">
        <v>44354</v>
      </c>
      <c r="B7905">
        <v>4226.5200000000004</v>
      </c>
      <c r="C7905">
        <f t="shared" si="246"/>
        <v>7.9702856848250638E-4</v>
      </c>
      <c r="D7905">
        <v>29019.24</v>
      </c>
      <c r="E7905">
        <f t="shared" si="247"/>
        <v>-2.6818159934779381E-3</v>
      </c>
    </row>
    <row r="7906" spans="1:5" x14ac:dyDescent="0.25">
      <c r="A7906">
        <v>44355</v>
      </c>
      <c r="B7906">
        <v>4227.26</v>
      </c>
      <c r="C7906">
        <f t="shared" si="246"/>
        <v>-1.7506961427659565E-4</v>
      </c>
      <c r="D7906">
        <v>28963.56</v>
      </c>
      <c r="E7906">
        <f t="shared" si="247"/>
        <v>1.9205701385602567E-3</v>
      </c>
    </row>
    <row r="7907" spans="1:5" x14ac:dyDescent="0.25">
      <c r="A7907">
        <v>44356</v>
      </c>
      <c r="B7907">
        <v>4219.55</v>
      </c>
      <c r="C7907">
        <f t="shared" si="246"/>
        <v>1.8255417468125729E-3</v>
      </c>
      <c r="D7907">
        <v>28860.799999999999</v>
      </c>
      <c r="E7907">
        <f t="shared" si="247"/>
        <v>3.5542151500101331E-3</v>
      </c>
    </row>
    <row r="7908" spans="1:5" x14ac:dyDescent="0.25">
      <c r="A7908">
        <v>44357</v>
      </c>
      <c r="B7908">
        <v>4239.18</v>
      </c>
      <c r="C7908">
        <f t="shared" si="246"/>
        <v>-4.641367023082649E-3</v>
      </c>
      <c r="D7908">
        <v>28958.560000000001</v>
      </c>
      <c r="E7908">
        <f t="shared" si="247"/>
        <v>-3.3815695350906845E-3</v>
      </c>
    </row>
    <row r="7909" spans="1:5" x14ac:dyDescent="0.25">
      <c r="A7909">
        <v>44358</v>
      </c>
      <c r="B7909">
        <v>4247.4399999999996</v>
      </c>
      <c r="C7909">
        <f t="shared" si="246"/>
        <v>-1.9465941937430961E-3</v>
      </c>
      <c r="D7909">
        <v>28948.73</v>
      </c>
      <c r="E7909">
        <f t="shared" si="247"/>
        <v>3.3950820680513885E-4</v>
      </c>
    </row>
    <row r="7910" spans="1:5" x14ac:dyDescent="0.25">
      <c r="A7910">
        <v>44361</v>
      </c>
      <c r="B7910">
        <v>4255.1499999999996</v>
      </c>
      <c r="C7910">
        <f t="shared" si="246"/>
        <v>-1.8135655401930488E-3</v>
      </c>
      <c r="D7910">
        <v>29161.8</v>
      </c>
      <c r="E7910">
        <f t="shared" si="247"/>
        <v>-7.3332993128627398E-3</v>
      </c>
    </row>
    <row r="7911" spans="1:5" x14ac:dyDescent="0.25">
      <c r="A7911">
        <v>44362</v>
      </c>
      <c r="B7911">
        <v>4246.59</v>
      </c>
      <c r="C7911">
        <f t="shared" si="246"/>
        <v>2.0137061101785226E-3</v>
      </c>
      <c r="D7911">
        <v>29441.3</v>
      </c>
      <c r="E7911">
        <f t="shared" si="247"/>
        <v>-9.5388168640525E-3</v>
      </c>
    </row>
    <row r="7912" spans="1:5" x14ac:dyDescent="0.25">
      <c r="A7912">
        <v>44363</v>
      </c>
      <c r="B7912">
        <v>4223.7</v>
      </c>
      <c r="C7912">
        <f t="shared" si="246"/>
        <v>5.404786783292966E-3</v>
      </c>
      <c r="D7912">
        <v>29291.01</v>
      </c>
      <c r="E7912">
        <f t="shared" si="247"/>
        <v>5.1178074907064731E-3</v>
      </c>
    </row>
    <row r="7913" spans="1:5" x14ac:dyDescent="0.25">
      <c r="A7913">
        <v>44364</v>
      </c>
      <c r="B7913">
        <v>4221.8599999999997</v>
      </c>
      <c r="C7913">
        <f t="shared" si="246"/>
        <v>4.3573191809956221E-4</v>
      </c>
      <c r="D7913">
        <v>29018.33</v>
      </c>
      <c r="E7913">
        <f t="shared" si="247"/>
        <v>9.3529437232103239E-3</v>
      </c>
    </row>
    <row r="7914" spans="1:5" x14ac:dyDescent="0.25">
      <c r="A7914">
        <v>44365</v>
      </c>
      <c r="B7914">
        <v>4166.45</v>
      </c>
      <c r="C7914">
        <f t="shared" si="246"/>
        <v>1.3211434948255869E-2</v>
      </c>
      <c r="D7914">
        <v>28964.080000000002</v>
      </c>
      <c r="E7914">
        <f t="shared" si="247"/>
        <v>1.8712577083351686E-3</v>
      </c>
    </row>
    <row r="7915" spans="1:5" x14ac:dyDescent="0.25">
      <c r="A7915">
        <v>44368</v>
      </c>
      <c r="B7915">
        <v>4224.79</v>
      </c>
      <c r="C7915">
        <f t="shared" si="246"/>
        <v>-1.3905201143734752E-2</v>
      </c>
      <c r="D7915">
        <v>28010.93</v>
      </c>
      <c r="E7915">
        <f t="shared" si="247"/>
        <v>3.3461650423667513E-2</v>
      </c>
    </row>
    <row r="7916" spans="1:5" x14ac:dyDescent="0.25">
      <c r="A7916">
        <v>44369</v>
      </c>
      <c r="B7916">
        <v>4246.4399999999996</v>
      </c>
      <c r="C7916">
        <f t="shared" si="246"/>
        <v>-5.1114294233350907E-3</v>
      </c>
      <c r="D7916">
        <v>28884.13</v>
      </c>
      <c r="E7916">
        <f t="shared" si="247"/>
        <v>-3.0697518191941039E-2</v>
      </c>
    </row>
    <row r="7917" spans="1:5" x14ac:dyDescent="0.25">
      <c r="A7917">
        <v>44370</v>
      </c>
      <c r="B7917">
        <v>4241.84</v>
      </c>
      <c r="C7917">
        <f t="shared" si="246"/>
        <v>1.0838474815418405E-3</v>
      </c>
      <c r="D7917">
        <v>28874.89</v>
      </c>
      <c r="E7917">
        <f t="shared" si="247"/>
        <v>3.1995002958238558E-4</v>
      </c>
    </row>
    <row r="7918" spans="1:5" x14ac:dyDescent="0.25">
      <c r="A7918">
        <v>44371</v>
      </c>
      <c r="B7918">
        <v>4266.49</v>
      </c>
      <c r="C7918">
        <f t="shared" si="246"/>
        <v>-5.7943377765723673E-3</v>
      </c>
      <c r="D7918">
        <v>28875.23</v>
      </c>
      <c r="E7918">
        <f t="shared" si="247"/>
        <v>-1.1774867307714414E-5</v>
      </c>
    </row>
    <row r="7919" spans="1:5" x14ac:dyDescent="0.25">
      <c r="A7919">
        <v>44372</v>
      </c>
      <c r="B7919">
        <v>4280.7</v>
      </c>
      <c r="C7919">
        <f t="shared" si="246"/>
        <v>-3.3250724723028176E-3</v>
      </c>
      <c r="D7919">
        <v>29066.18</v>
      </c>
      <c r="E7919">
        <f t="shared" si="247"/>
        <v>-6.5911648091910484E-3</v>
      </c>
    </row>
    <row r="7920" spans="1:5" x14ac:dyDescent="0.25">
      <c r="A7920">
        <v>44375</v>
      </c>
      <c r="B7920">
        <v>4290.6099999999997</v>
      </c>
      <c r="C7920">
        <f t="shared" si="246"/>
        <v>-2.3123663514123699E-3</v>
      </c>
      <c r="D7920">
        <v>29048.02</v>
      </c>
      <c r="E7920">
        <f t="shared" si="247"/>
        <v>6.2497636003252903E-4</v>
      </c>
    </row>
    <row r="7921" spans="1:5" x14ac:dyDescent="0.25">
      <c r="A7921">
        <v>44376</v>
      </c>
      <c r="B7921">
        <v>4291.8</v>
      </c>
      <c r="C7921">
        <f t="shared" si="246"/>
        <v>-2.7731138634168957E-4</v>
      </c>
      <c r="D7921">
        <v>28812.61</v>
      </c>
      <c r="E7921">
        <f t="shared" si="247"/>
        <v>8.1371840903598728E-3</v>
      </c>
    </row>
    <row r="7922" spans="1:5" x14ac:dyDescent="0.25">
      <c r="A7922">
        <v>44377</v>
      </c>
      <c r="B7922">
        <v>4297.5</v>
      </c>
      <c r="C7922">
        <f t="shared" si="246"/>
        <v>-1.3272329146112091E-3</v>
      </c>
      <c r="D7922">
        <v>28791.53</v>
      </c>
      <c r="E7922">
        <f t="shared" si="247"/>
        <v>7.3189187238931902E-4</v>
      </c>
    </row>
    <row r="7923" spans="1:5" x14ac:dyDescent="0.25">
      <c r="A7923">
        <v>44378</v>
      </c>
      <c r="B7923">
        <v>4319.9399999999996</v>
      </c>
      <c r="C7923">
        <f t="shared" si="246"/>
        <v>-5.2080549958111134E-3</v>
      </c>
      <c r="D7923">
        <v>28707.040000000001</v>
      </c>
      <c r="E7923">
        <f t="shared" si="247"/>
        <v>2.9388578119719931E-3</v>
      </c>
    </row>
    <row r="7924" spans="1:5" x14ac:dyDescent="0.25">
      <c r="A7924">
        <v>44379</v>
      </c>
      <c r="B7924">
        <v>4352.34</v>
      </c>
      <c r="C7924">
        <f t="shared" si="246"/>
        <v>-7.4721182313641664E-3</v>
      </c>
      <c r="D7924">
        <v>28783.279999999999</v>
      </c>
      <c r="E7924">
        <f t="shared" si="247"/>
        <v>-2.6522741460783547E-3</v>
      </c>
    </row>
    <row r="7925" spans="1:5" x14ac:dyDescent="0.25">
      <c r="A7925">
        <v>44382</v>
      </c>
      <c r="B7925">
        <v>4347.9399999999996</v>
      </c>
      <c r="C7925">
        <f t="shared" si="246"/>
        <v>1.0114617863151171E-3</v>
      </c>
      <c r="D7925">
        <v>28598.19</v>
      </c>
      <c r="E7925">
        <f t="shared" si="247"/>
        <v>6.4512338888836921E-3</v>
      </c>
    </row>
    <row r="7926" spans="1:5" x14ac:dyDescent="0.25">
      <c r="A7926">
        <v>44383</v>
      </c>
      <c r="B7926">
        <v>4343.54</v>
      </c>
      <c r="C7926">
        <f t="shared" si="246"/>
        <v>1.0124858771762E-3</v>
      </c>
      <c r="D7926">
        <v>28643.21</v>
      </c>
      <c r="E7926">
        <f t="shared" si="247"/>
        <v>-1.5729877075932903E-3</v>
      </c>
    </row>
    <row r="7927" spans="1:5" x14ac:dyDescent="0.25">
      <c r="A7927">
        <v>44384</v>
      </c>
      <c r="B7927">
        <v>4358.13</v>
      </c>
      <c r="C7927">
        <f t="shared" si="246"/>
        <v>-3.3533824363036076E-3</v>
      </c>
      <c r="D7927">
        <v>28366.95</v>
      </c>
      <c r="E7927">
        <f t="shared" si="247"/>
        <v>9.6916817069695529E-3</v>
      </c>
    </row>
    <row r="7928" spans="1:5" x14ac:dyDescent="0.25">
      <c r="A7928">
        <v>44385</v>
      </c>
      <c r="B7928">
        <v>4320.82</v>
      </c>
      <c r="C7928">
        <f t="shared" si="246"/>
        <v>8.5978672165738772E-3</v>
      </c>
      <c r="D7928">
        <v>28118.03</v>
      </c>
      <c r="E7928">
        <f t="shared" si="247"/>
        <v>8.813727521094614E-3</v>
      </c>
    </row>
    <row r="7929" spans="1:5" x14ac:dyDescent="0.25">
      <c r="A7929">
        <v>44386</v>
      </c>
      <c r="B7929">
        <v>4369.55</v>
      </c>
      <c r="C7929">
        <f t="shared" si="246"/>
        <v>-1.1214829918570923E-2</v>
      </c>
      <c r="D7929">
        <v>27940.42</v>
      </c>
      <c r="E7929">
        <f t="shared" si="247"/>
        <v>6.33662166164494E-3</v>
      </c>
    </row>
    <row r="7930" spans="1:5" x14ac:dyDescent="0.25">
      <c r="A7930">
        <v>44389</v>
      </c>
      <c r="B7930">
        <v>4384.63</v>
      </c>
      <c r="C7930">
        <f t="shared" si="246"/>
        <v>-3.4452147239393167E-3</v>
      </c>
      <c r="D7930">
        <v>28569.02</v>
      </c>
      <c r="E7930">
        <f t="shared" si="247"/>
        <v>-2.2248528011562876E-2</v>
      </c>
    </row>
    <row r="7931" spans="1:5" x14ac:dyDescent="0.25">
      <c r="A7931">
        <v>44390</v>
      </c>
      <c r="B7931">
        <v>4369.21</v>
      </c>
      <c r="C7931">
        <f t="shared" si="246"/>
        <v>3.5230289676471218E-3</v>
      </c>
      <c r="D7931">
        <v>28718.240000000002</v>
      </c>
      <c r="E7931">
        <f t="shared" si="247"/>
        <v>-5.2095470259194924E-3</v>
      </c>
    </row>
    <row r="7932" spans="1:5" x14ac:dyDescent="0.25">
      <c r="A7932">
        <v>44391</v>
      </c>
      <c r="B7932">
        <v>4374.3</v>
      </c>
      <c r="C7932">
        <f t="shared" si="246"/>
        <v>-1.1642922750682311E-3</v>
      </c>
      <c r="D7932">
        <v>28608.49</v>
      </c>
      <c r="E7932">
        <f t="shared" si="247"/>
        <v>3.82893404471581E-3</v>
      </c>
    </row>
    <row r="7933" spans="1:5" x14ac:dyDescent="0.25">
      <c r="A7933">
        <v>44392</v>
      </c>
      <c r="B7933">
        <v>4360.03</v>
      </c>
      <c r="C7933">
        <f t="shared" si="246"/>
        <v>3.267568936996537E-3</v>
      </c>
      <c r="D7933">
        <v>28279.09</v>
      </c>
      <c r="E7933">
        <f t="shared" si="247"/>
        <v>1.1580864627662241E-2</v>
      </c>
    </row>
    <row r="7934" spans="1:5" x14ac:dyDescent="0.25">
      <c r="A7934">
        <v>44393</v>
      </c>
      <c r="B7934">
        <v>4327.16</v>
      </c>
      <c r="C7934">
        <f t="shared" si="246"/>
        <v>7.5675003916981084E-3</v>
      </c>
      <c r="D7934">
        <v>28003.08</v>
      </c>
      <c r="E7934">
        <f t="shared" si="247"/>
        <v>9.8081581671726221E-3</v>
      </c>
    </row>
    <row r="7935" spans="1:5" x14ac:dyDescent="0.25">
      <c r="A7935">
        <v>44396</v>
      </c>
      <c r="B7935">
        <v>4258.49</v>
      </c>
      <c r="C7935">
        <f t="shared" si="246"/>
        <v>1.5996800327963308E-2</v>
      </c>
      <c r="D7935">
        <v>27652.74</v>
      </c>
      <c r="E7935">
        <f t="shared" si="247"/>
        <v>1.2589685226104212E-2</v>
      </c>
    </row>
    <row r="7936" spans="1:5" x14ac:dyDescent="0.25">
      <c r="A7936">
        <v>44397</v>
      </c>
      <c r="B7936">
        <v>4323.0600000000004</v>
      </c>
      <c r="C7936">
        <f t="shared" si="246"/>
        <v>-1.5048847488145101E-2</v>
      </c>
      <c r="D7936">
        <v>27388.16</v>
      </c>
      <c r="E7936">
        <f t="shared" si="247"/>
        <v>9.6140156832037905E-3</v>
      </c>
    </row>
    <row r="7937" spans="1:5" x14ac:dyDescent="0.25">
      <c r="A7937">
        <v>44398</v>
      </c>
      <c r="B7937">
        <v>4358.6899999999996</v>
      </c>
      <c r="C7937">
        <f t="shared" si="246"/>
        <v>-8.2080686588838214E-3</v>
      </c>
      <c r="D7937">
        <v>27548</v>
      </c>
      <c r="E7937">
        <f t="shared" si="247"/>
        <v>-5.8191344661122782E-3</v>
      </c>
    </row>
    <row r="7938" spans="1:5" x14ac:dyDescent="0.25">
      <c r="A7938">
        <v>44399</v>
      </c>
      <c r="B7938">
        <v>4367.4799999999996</v>
      </c>
      <c r="C7938">
        <f t="shared" si="246"/>
        <v>-2.0146302382427882E-3</v>
      </c>
      <c r="D7938">
        <v>27690.645</v>
      </c>
      <c r="E7938">
        <f t="shared" si="247"/>
        <v>-5.1646928369274868E-3</v>
      </c>
    </row>
    <row r="7939" spans="1:5" x14ac:dyDescent="0.25">
      <c r="A7939">
        <v>44400</v>
      </c>
      <c r="B7939">
        <v>4411.79</v>
      </c>
      <c r="C7939">
        <f t="shared" si="246"/>
        <v>-1.0094319060166316E-2</v>
      </c>
      <c r="D7939">
        <v>27761.967499999999</v>
      </c>
      <c r="E7939">
        <f t="shared" si="247"/>
        <v>-2.5723779679152972E-3</v>
      </c>
    </row>
    <row r="7940" spans="1:5" x14ac:dyDescent="0.25">
      <c r="A7940">
        <v>44403</v>
      </c>
      <c r="B7940">
        <v>4422.3</v>
      </c>
      <c r="C7940">
        <f t="shared" si="246"/>
        <v>-2.3794199422129485E-3</v>
      </c>
      <c r="D7940">
        <v>27833.29</v>
      </c>
      <c r="E7940">
        <f t="shared" si="247"/>
        <v>-2.5657778139660838E-3</v>
      </c>
    </row>
    <row r="7941" spans="1:5" x14ac:dyDescent="0.25">
      <c r="A7941">
        <v>44404</v>
      </c>
      <c r="B7941">
        <v>4401.46</v>
      </c>
      <c r="C7941">
        <f t="shared" ref="C7941:C8004" si="248">-LN(B7941/B7940)</f>
        <v>4.7236186726493743E-3</v>
      </c>
      <c r="D7941">
        <v>27970.22</v>
      </c>
      <c r="E7941">
        <f t="shared" ref="E7941:E8004" si="249">-LN(D7941/D7940)</f>
        <v>-4.9075864519281878E-3</v>
      </c>
    </row>
    <row r="7942" spans="1:5" x14ac:dyDescent="0.25">
      <c r="A7942">
        <v>44405</v>
      </c>
      <c r="B7942">
        <v>4400.6400000000003</v>
      </c>
      <c r="C7942">
        <f t="shared" si="248"/>
        <v>1.8631917437244311E-4</v>
      </c>
      <c r="D7942">
        <v>27581.66</v>
      </c>
      <c r="E7942">
        <f t="shared" si="249"/>
        <v>1.3989313656868693E-2</v>
      </c>
    </row>
    <row r="7943" spans="1:5" x14ac:dyDescent="0.25">
      <c r="A7943">
        <v>44406</v>
      </c>
      <c r="B7943">
        <v>4419.1499999999996</v>
      </c>
      <c r="C7943">
        <f t="shared" si="248"/>
        <v>-4.1973850116203163E-3</v>
      </c>
      <c r="D7943">
        <v>27782.42</v>
      </c>
      <c r="E7943">
        <f t="shared" si="249"/>
        <v>-7.2523874667152341E-3</v>
      </c>
    </row>
    <row r="7944" spans="1:5" x14ac:dyDescent="0.25">
      <c r="A7944">
        <v>44407</v>
      </c>
      <c r="B7944">
        <v>4395.26</v>
      </c>
      <c r="C7944">
        <f t="shared" si="248"/>
        <v>5.4206823821932627E-3</v>
      </c>
      <c r="D7944">
        <v>27283.59</v>
      </c>
      <c r="E7944">
        <f t="shared" si="249"/>
        <v>1.8118024005593699E-2</v>
      </c>
    </row>
    <row r="7945" spans="1:5" x14ac:dyDescent="0.25">
      <c r="A7945">
        <v>44410</v>
      </c>
      <c r="B7945">
        <v>4387.16</v>
      </c>
      <c r="C7945">
        <f t="shared" si="248"/>
        <v>1.8445946098472469E-3</v>
      </c>
      <c r="D7945">
        <v>27781.02</v>
      </c>
      <c r="E7945">
        <f t="shared" si="249"/>
        <v>-1.80676311573362E-2</v>
      </c>
    </row>
    <row r="7946" spans="1:5" x14ac:dyDescent="0.25">
      <c r="A7946">
        <v>44411</v>
      </c>
      <c r="B7946">
        <v>4423.1499999999996</v>
      </c>
      <c r="C7946">
        <f t="shared" si="248"/>
        <v>-8.170019032652822E-3</v>
      </c>
      <c r="D7946">
        <v>27641.83</v>
      </c>
      <c r="E7946">
        <f t="shared" si="249"/>
        <v>5.0228486133552198E-3</v>
      </c>
    </row>
    <row r="7947" spans="1:5" x14ac:dyDescent="0.25">
      <c r="A7947">
        <v>44412</v>
      </c>
      <c r="B7947">
        <v>4402.66</v>
      </c>
      <c r="C7947">
        <f t="shared" si="248"/>
        <v>4.6432082296428796E-3</v>
      </c>
      <c r="D7947">
        <v>27584.080000000002</v>
      </c>
      <c r="E7947">
        <f t="shared" si="249"/>
        <v>2.0914103923271176E-3</v>
      </c>
    </row>
    <row r="7948" spans="1:5" x14ac:dyDescent="0.25">
      <c r="A7948">
        <v>44413</v>
      </c>
      <c r="B7948">
        <v>4429.1000000000004</v>
      </c>
      <c r="C7948">
        <f t="shared" si="248"/>
        <v>-5.9874994315475697E-3</v>
      </c>
      <c r="D7948">
        <v>27728.12</v>
      </c>
      <c r="E7948">
        <f t="shared" si="249"/>
        <v>-5.2082660101275668E-3</v>
      </c>
    </row>
    <row r="7949" spans="1:5" x14ac:dyDescent="0.25">
      <c r="A7949">
        <v>44414</v>
      </c>
      <c r="B7949">
        <v>4436.5200000000004</v>
      </c>
      <c r="C7949">
        <f t="shared" si="248"/>
        <v>-1.6738821949274498E-3</v>
      </c>
      <c r="D7949">
        <v>27820.04</v>
      </c>
      <c r="E7949">
        <f t="shared" si="249"/>
        <v>-3.3095635895619671E-3</v>
      </c>
    </row>
    <row r="7950" spans="1:5" x14ac:dyDescent="0.25">
      <c r="A7950">
        <v>44417</v>
      </c>
      <c r="B7950">
        <v>4432.3500000000004</v>
      </c>
      <c r="C7950">
        <f t="shared" si="248"/>
        <v>9.4036789518653135E-4</v>
      </c>
      <c r="D7950">
        <v>27854.095000000001</v>
      </c>
      <c r="E7950">
        <f t="shared" si="249"/>
        <v>-1.2233689574993514E-3</v>
      </c>
    </row>
    <row r="7951" spans="1:5" x14ac:dyDescent="0.25">
      <c r="A7951">
        <v>44418</v>
      </c>
      <c r="B7951">
        <v>4436.75</v>
      </c>
      <c r="C7951">
        <f t="shared" si="248"/>
        <v>-9.922089864754615E-4</v>
      </c>
      <c r="D7951">
        <v>27888.15</v>
      </c>
      <c r="E7951">
        <f t="shared" si="249"/>
        <v>-1.2218741544027941E-3</v>
      </c>
    </row>
    <row r="7952" spans="1:5" x14ac:dyDescent="0.25">
      <c r="A7952">
        <v>44419</v>
      </c>
      <c r="B7952">
        <v>4447.7</v>
      </c>
      <c r="C7952">
        <f t="shared" si="248"/>
        <v>-2.4649821979919732E-3</v>
      </c>
      <c r="D7952">
        <v>28070.51</v>
      </c>
      <c r="E7952">
        <f t="shared" si="249"/>
        <v>-6.5176916516073366E-3</v>
      </c>
    </row>
    <row r="7953" spans="1:5" x14ac:dyDescent="0.25">
      <c r="A7953">
        <v>44420</v>
      </c>
      <c r="B7953">
        <v>4460.83</v>
      </c>
      <c r="C7953">
        <f t="shared" si="248"/>
        <v>-2.9477387419454388E-3</v>
      </c>
      <c r="D7953">
        <v>28015.02</v>
      </c>
      <c r="E7953">
        <f t="shared" si="249"/>
        <v>1.9787641520355118E-3</v>
      </c>
    </row>
    <row r="7954" spans="1:5" x14ac:dyDescent="0.25">
      <c r="A7954">
        <v>44421</v>
      </c>
      <c r="B7954">
        <v>4468</v>
      </c>
      <c r="C7954">
        <f t="shared" si="248"/>
        <v>-1.6060338344795659E-3</v>
      </c>
      <c r="D7954">
        <v>27977.15</v>
      </c>
      <c r="E7954">
        <f t="shared" si="249"/>
        <v>1.3526893411862037E-3</v>
      </c>
    </row>
    <row r="7955" spans="1:5" x14ac:dyDescent="0.25">
      <c r="A7955">
        <v>44424</v>
      </c>
      <c r="B7955">
        <v>4479.71</v>
      </c>
      <c r="C7955">
        <f t="shared" si="248"/>
        <v>-2.6174309818667143E-3</v>
      </c>
      <c r="D7955">
        <v>27523.19</v>
      </c>
      <c r="E7955">
        <f t="shared" si="249"/>
        <v>1.6359183533961066E-2</v>
      </c>
    </row>
    <row r="7956" spans="1:5" x14ac:dyDescent="0.25">
      <c r="A7956">
        <v>44425</v>
      </c>
      <c r="B7956">
        <v>4448.08</v>
      </c>
      <c r="C7956">
        <f t="shared" si="248"/>
        <v>7.0857697907681849E-3</v>
      </c>
      <c r="D7956">
        <v>27424.47</v>
      </c>
      <c r="E7956">
        <f t="shared" si="249"/>
        <v>3.5932415035555883E-3</v>
      </c>
    </row>
    <row r="7957" spans="1:5" x14ac:dyDescent="0.25">
      <c r="A7957">
        <v>44426</v>
      </c>
      <c r="B7957">
        <v>4400.2700000000004</v>
      </c>
      <c r="C7957">
        <f t="shared" si="248"/>
        <v>1.0806639720144598E-2</v>
      </c>
      <c r="D7957">
        <v>27585.91</v>
      </c>
      <c r="E7957">
        <f t="shared" si="249"/>
        <v>-5.8694545819808729E-3</v>
      </c>
    </row>
    <row r="7958" spans="1:5" x14ac:dyDescent="0.25">
      <c r="A7958">
        <v>44427</v>
      </c>
      <c r="B7958">
        <v>4405.8</v>
      </c>
      <c r="C7958">
        <f t="shared" si="248"/>
        <v>-1.2559520255743905E-3</v>
      </c>
      <c r="D7958">
        <v>27281.17</v>
      </c>
      <c r="E7958">
        <f t="shared" si="249"/>
        <v>1.1108414504914179E-2</v>
      </c>
    </row>
    <row r="7959" spans="1:5" x14ac:dyDescent="0.25">
      <c r="A7959">
        <v>44428</v>
      </c>
      <c r="B7959">
        <v>4441.67</v>
      </c>
      <c r="C7959">
        <f t="shared" si="248"/>
        <v>-8.1085771490773013E-3</v>
      </c>
      <c r="D7959">
        <v>27013.25</v>
      </c>
      <c r="E7959">
        <f t="shared" si="249"/>
        <v>9.8692342474104994E-3</v>
      </c>
    </row>
    <row r="7960" spans="1:5" x14ac:dyDescent="0.25">
      <c r="A7960">
        <v>44431</v>
      </c>
      <c r="B7960">
        <v>4479.53</v>
      </c>
      <c r="C7960">
        <f t="shared" si="248"/>
        <v>-8.487698356534068E-3</v>
      </c>
      <c r="D7960">
        <v>27494.240000000002</v>
      </c>
      <c r="E7960">
        <f t="shared" si="249"/>
        <v>-1.7649041817191874E-2</v>
      </c>
    </row>
    <row r="7961" spans="1:5" x14ac:dyDescent="0.25">
      <c r="A7961">
        <v>44432</v>
      </c>
      <c r="B7961">
        <v>4486.2299999999996</v>
      </c>
      <c r="C7961">
        <f t="shared" si="248"/>
        <v>-1.4945751943348515E-3</v>
      </c>
      <c r="D7961">
        <v>27732.1</v>
      </c>
      <c r="E7961">
        <f t="shared" si="249"/>
        <v>-8.6140588279316269E-3</v>
      </c>
    </row>
    <row r="7962" spans="1:5" x14ac:dyDescent="0.25">
      <c r="A7962">
        <v>44433</v>
      </c>
      <c r="B7962">
        <v>4496.1899999999996</v>
      </c>
      <c r="C7962">
        <f t="shared" si="248"/>
        <v>-2.2176660815180892E-3</v>
      </c>
      <c r="D7962">
        <v>27724.799999999999</v>
      </c>
      <c r="E7962">
        <f t="shared" si="249"/>
        <v>2.6326751196555179E-4</v>
      </c>
    </row>
    <row r="7963" spans="1:5" x14ac:dyDescent="0.25">
      <c r="A7963">
        <v>44434</v>
      </c>
      <c r="B7963">
        <v>4470</v>
      </c>
      <c r="C7963">
        <f t="shared" si="248"/>
        <v>5.8419628594696153E-3</v>
      </c>
      <c r="D7963">
        <v>27742.29</v>
      </c>
      <c r="E7963">
        <f t="shared" si="249"/>
        <v>-6.3064424615259297E-4</v>
      </c>
    </row>
    <row r="7964" spans="1:5" x14ac:dyDescent="0.25">
      <c r="A7964">
        <v>44435</v>
      </c>
      <c r="B7964">
        <v>4509.37</v>
      </c>
      <c r="C7964">
        <f t="shared" si="248"/>
        <v>-8.7690455528976891E-3</v>
      </c>
      <c r="D7964">
        <v>27641.14</v>
      </c>
      <c r="E7964">
        <f t="shared" si="249"/>
        <v>3.652721128505385E-3</v>
      </c>
    </row>
    <row r="7965" spans="1:5" x14ac:dyDescent="0.25">
      <c r="A7965">
        <v>44438</v>
      </c>
      <c r="B7965">
        <v>4528.79</v>
      </c>
      <c r="C7965">
        <f t="shared" si="248"/>
        <v>-4.2973414690568616E-3</v>
      </c>
      <c r="D7965">
        <v>27789.29</v>
      </c>
      <c r="E7965">
        <f t="shared" si="249"/>
        <v>-5.3454520474733825E-3</v>
      </c>
    </row>
    <row r="7966" spans="1:5" x14ac:dyDescent="0.25">
      <c r="A7966">
        <v>44439</v>
      </c>
      <c r="B7966">
        <v>4522.68</v>
      </c>
      <c r="C7966">
        <f t="shared" si="248"/>
        <v>1.3500571571324227E-3</v>
      </c>
      <c r="D7966">
        <v>28089.54</v>
      </c>
      <c r="E7966">
        <f t="shared" si="249"/>
        <v>-1.0746570378077873E-2</v>
      </c>
    </row>
    <row r="7967" spans="1:5" x14ac:dyDescent="0.25">
      <c r="A7967">
        <v>44440</v>
      </c>
      <c r="B7967">
        <v>4524.09</v>
      </c>
      <c r="C7967">
        <f t="shared" si="248"/>
        <v>-3.1171346489786849E-4</v>
      </c>
      <c r="D7967">
        <v>28451.02</v>
      </c>
      <c r="E7967">
        <f t="shared" si="249"/>
        <v>-1.278674725467346E-2</v>
      </c>
    </row>
    <row r="7968" spans="1:5" x14ac:dyDescent="0.25">
      <c r="A7968">
        <v>44441</v>
      </c>
      <c r="B7968">
        <v>4536.95</v>
      </c>
      <c r="C7968">
        <f t="shared" si="248"/>
        <v>-2.8385281677768184E-3</v>
      </c>
      <c r="D7968">
        <v>28543.51</v>
      </c>
      <c r="E7968">
        <f t="shared" si="249"/>
        <v>-3.2455774681900899E-3</v>
      </c>
    </row>
    <row r="7969" spans="1:5" x14ac:dyDescent="0.25">
      <c r="A7969">
        <v>44442</v>
      </c>
      <c r="B7969">
        <v>4535.43</v>
      </c>
      <c r="C7969">
        <f t="shared" si="248"/>
        <v>3.3508296923669389E-4</v>
      </c>
      <c r="D7969">
        <v>29128.11</v>
      </c>
      <c r="E7969">
        <f t="shared" si="249"/>
        <v>-2.0274097530614495E-2</v>
      </c>
    </row>
    <row r="7970" spans="1:5" x14ac:dyDescent="0.25">
      <c r="A7970">
        <v>44445</v>
      </c>
      <c r="B7970">
        <v>4527.7299999999996</v>
      </c>
      <c r="C7970">
        <f t="shared" si="248"/>
        <v>1.6991870059988529E-3</v>
      </c>
      <c r="D7970">
        <v>29659.89</v>
      </c>
      <c r="E7970">
        <f t="shared" si="249"/>
        <v>-1.8091940703277787E-2</v>
      </c>
    </row>
    <row r="7971" spans="1:5" x14ac:dyDescent="0.25">
      <c r="A7971">
        <v>44446</v>
      </c>
      <c r="B7971">
        <v>4520.03</v>
      </c>
      <c r="C7971">
        <f t="shared" si="248"/>
        <v>1.7020791574832274E-3</v>
      </c>
      <c r="D7971">
        <v>29916.14</v>
      </c>
      <c r="E7971">
        <f t="shared" si="249"/>
        <v>-8.6025060841689472E-3</v>
      </c>
    </row>
    <row r="7972" spans="1:5" x14ac:dyDescent="0.25">
      <c r="A7972">
        <v>44447</v>
      </c>
      <c r="B7972">
        <v>4514.07</v>
      </c>
      <c r="C7972">
        <f t="shared" si="248"/>
        <v>1.3194454045593487E-3</v>
      </c>
      <c r="D7972">
        <v>30181.21</v>
      </c>
      <c r="E7972">
        <f t="shared" si="249"/>
        <v>-8.8214112241884433E-3</v>
      </c>
    </row>
    <row r="7973" spans="1:5" x14ac:dyDescent="0.25">
      <c r="A7973">
        <v>44448</v>
      </c>
      <c r="B7973">
        <v>4493.28</v>
      </c>
      <c r="C7973">
        <f t="shared" si="248"/>
        <v>4.6162382762889205E-3</v>
      </c>
      <c r="D7973">
        <v>30008.19</v>
      </c>
      <c r="E7973">
        <f t="shared" si="249"/>
        <v>5.749200908246154E-3</v>
      </c>
    </row>
    <row r="7974" spans="1:5" x14ac:dyDescent="0.25">
      <c r="A7974">
        <v>44449</v>
      </c>
      <c r="B7974">
        <v>4458.58</v>
      </c>
      <c r="C7974">
        <f t="shared" si="248"/>
        <v>7.7526176231305427E-3</v>
      </c>
      <c r="D7974">
        <v>30381.84</v>
      </c>
      <c r="E7974">
        <f t="shared" si="249"/>
        <v>-1.2374717091083369E-2</v>
      </c>
    </row>
    <row r="7975" spans="1:5" x14ac:dyDescent="0.25">
      <c r="A7975">
        <v>44452</v>
      </c>
      <c r="B7975">
        <v>4468.7299999999996</v>
      </c>
      <c r="C7975">
        <f t="shared" si="248"/>
        <v>-2.273922239413449E-3</v>
      </c>
      <c r="D7975">
        <v>30447.37</v>
      </c>
      <c r="E7975">
        <f t="shared" si="249"/>
        <v>-2.154557830024021E-3</v>
      </c>
    </row>
    <row r="7976" spans="1:5" x14ac:dyDescent="0.25">
      <c r="A7976">
        <v>44453</v>
      </c>
      <c r="B7976">
        <v>4443.05</v>
      </c>
      <c r="C7976">
        <f t="shared" si="248"/>
        <v>5.7631743778016721E-3</v>
      </c>
      <c r="D7976">
        <v>30670.1</v>
      </c>
      <c r="E7976">
        <f t="shared" si="249"/>
        <v>-7.2886193104625225E-3</v>
      </c>
    </row>
    <row r="7977" spans="1:5" x14ac:dyDescent="0.25">
      <c r="A7977">
        <v>44454</v>
      </c>
      <c r="B7977">
        <v>4480.7</v>
      </c>
      <c r="C7977">
        <f t="shared" si="248"/>
        <v>-8.4382066732456781E-3</v>
      </c>
      <c r="D7977">
        <v>30511.71</v>
      </c>
      <c r="E7977">
        <f t="shared" si="249"/>
        <v>5.1776942803732238E-3</v>
      </c>
    </row>
    <row r="7978" spans="1:5" x14ac:dyDescent="0.25">
      <c r="A7978">
        <v>44455</v>
      </c>
      <c r="B7978">
        <v>4473.75</v>
      </c>
      <c r="C7978">
        <f t="shared" si="248"/>
        <v>1.5523011230354105E-3</v>
      </c>
      <c r="D7978">
        <v>30323.34</v>
      </c>
      <c r="E7978">
        <f t="shared" si="249"/>
        <v>6.1928313370975072E-3</v>
      </c>
    </row>
    <row r="7979" spans="1:5" x14ac:dyDescent="0.25">
      <c r="A7979">
        <v>44456</v>
      </c>
      <c r="B7979">
        <v>4432.99</v>
      </c>
      <c r="C7979">
        <f t="shared" si="248"/>
        <v>9.1526831464338165E-3</v>
      </c>
      <c r="D7979">
        <v>30500.05</v>
      </c>
      <c r="E7979">
        <f t="shared" si="249"/>
        <v>-5.8106099377491123E-3</v>
      </c>
    </row>
    <row r="7980" spans="1:5" x14ac:dyDescent="0.25">
      <c r="A7980">
        <v>44459</v>
      </c>
      <c r="B7980">
        <v>4357.7299999999996</v>
      </c>
      <c r="C7980">
        <f t="shared" si="248"/>
        <v>1.7123020373769459E-2</v>
      </c>
      <c r="D7980">
        <v>30169.88</v>
      </c>
      <c r="E7980">
        <f t="shared" si="249"/>
        <v>1.0884247254278827E-2</v>
      </c>
    </row>
    <row r="7981" spans="1:5" x14ac:dyDescent="0.25">
      <c r="A7981">
        <v>44460</v>
      </c>
      <c r="B7981">
        <v>4354.1899999999996</v>
      </c>
      <c r="C7981">
        <f t="shared" si="248"/>
        <v>8.1267968365917188E-4</v>
      </c>
      <c r="D7981">
        <v>29839.71</v>
      </c>
      <c r="E7981">
        <f t="shared" si="249"/>
        <v>1.1004018912329924E-2</v>
      </c>
    </row>
    <row r="7982" spans="1:5" x14ac:dyDescent="0.25">
      <c r="A7982">
        <v>44461</v>
      </c>
      <c r="B7982">
        <v>4395.6400000000003</v>
      </c>
      <c r="C7982">
        <f t="shared" si="248"/>
        <v>-9.4745406640912491E-3</v>
      </c>
      <c r="D7982">
        <v>29639.4</v>
      </c>
      <c r="E7982">
        <f t="shared" si="249"/>
        <v>6.7354994816597544E-3</v>
      </c>
    </row>
    <row r="7983" spans="1:5" x14ac:dyDescent="0.25">
      <c r="A7983">
        <v>44462</v>
      </c>
      <c r="B7983">
        <v>4448.9799999999996</v>
      </c>
      <c r="C7983">
        <f t="shared" si="248"/>
        <v>-1.2061715863250257E-2</v>
      </c>
      <c r="D7983">
        <v>29944.105</v>
      </c>
      <c r="E7983">
        <f t="shared" si="249"/>
        <v>-1.022791983351566E-2</v>
      </c>
    </row>
    <row r="7984" spans="1:5" x14ac:dyDescent="0.25">
      <c r="A7984">
        <v>44463</v>
      </c>
      <c r="B7984">
        <v>4455.4799999999996</v>
      </c>
      <c r="C7984">
        <f t="shared" si="248"/>
        <v>-1.4599428049598621E-3</v>
      </c>
      <c r="D7984">
        <v>30248.81</v>
      </c>
      <c r="E7984">
        <f t="shared" si="249"/>
        <v>-1.0124367718551169E-2</v>
      </c>
    </row>
    <row r="7985" spans="1:5" x14ac:dyDescent="0.25">
      <c r="A7985">
        <v>44466</v>
      </c>
      <c r="B7985">
        <v>4443.1099999999997</v>
      </c>
      <c r="C7985">
        <f t="shared" si="248"/>
        <v>2.7802175328761427E-3</v>
      </c>
      <c r="D7985">
        <v>30240.06</v>
      </c>
      <c r="E7985">
        <f t="shared" si="249"/>
        <v>2.8930942373466082E-4</v>
      </c>
    </row>
    <row r="7986" spans="1:5" x14ac:dyDescent="0.25">
      <c r="A7986">
        <v>44467</v>
      </c>
      <c r="B7986">
        <v>4352.63</v>
      </c>
      <c r="C7986">
        <f t="shared" si="248"/>
        <v>2.0574321587474437E-2</v>
      </c>
      <c r="D7986">
        <v>30183.96</v>
      </c>
      <c r="E7986">
        <f t="shared" si="249"/>
        <v>1.8568779806236143E-3</v>
      </c>
    </row>
    <row r="7987" spans="1:5" x14ac:dyDescent="0.25">
      <c r="A7987">
        <v>44468</v>
      </c>
      <c r="B7987">
        <v>4359.46</v>
      </c>
      <c r="C7987">
        <f t="shared" si="248"/>
        <v>-1.5679363733049781E-3</v>
      </c>
      <c r="D7987">
        <v>29544.29</v>
      </c>
      <c r="E7987">
        <f t="shared" si="249"/>
        <v>2.1420164085779479E-2</v>
      </c>
    </row>
    <row r="7988" spans="1:5" x14ac:dyDescent="0.25">
      <c r="A7988">
        <v>44469</v>
      </c>
      <c r="B7988">
        <v>4307.54</v>
      </c>
      <c r="C7988">
        <f t="shared" si="248"/>
        <v>1.1981220973814677E-2</v>
      </c>
      <c r="D7988">
        <v>29452.66</v>
      </c>
      <c r="E7988">
        <f t="shared" si="249"/>
        <v>3.1062647705426853E-3</v>
      </c>
    </row>
    <row r="7989" spans="1:5" x14ac:dyDescent="0.25">
      <c r="A7989">
        <v>44470</v>
      </c>
      <c r="B7989">
        <v>4357.04</v>
      </c>
      <c r="C7989">
        <f t="shared" si="248"/>
        <v>-1.1425952216359555E-2</v>
      </c>
      <c r="D7989">
        <v>28771.07</v>
      </c>
      <c r="E7989">
        <f t="shared" si="249"/>
        <v>2.3413860208589651E-2</v>
      </c>
    </row>
    <row r="7990" spans="1:5" x14ac:dyDescent="0.25">
      <c r="A7990">
        <v>44473</v>
      </c>
      <c r="B7990">
        <v>4300.46</v>
      </c>
      <c r="C7990">
        <f t="shared" si="248"/>
        <v>1.3070933999937525E-2</v>
      </c>
      <c r="D7990">
        <v>28444.89</v>
      </c>
      <c r="E7990">
        <f t="shared" si="249"/>
        <v>1.1401837307649584E-2</v>
      </c>
    </row>
    <row r="7991" spans="1:5" x14ac:dyDescent="0.25">
      <c r="A7991">
        <v>44474</v>
      </c>
      <c r="B7991">
        <v>4345.72</v>
      </c>
      <c r="C7991">
        <f t="shared" si="248"/>
        <v>-1.0469458977261837E-2</v>
      </c>
      <c r="D7991">
        <v>27822.12</v>
      </c>
      <c r="E7991">
        <f t="shared" si="249"/>
        <v>2.2137143321594183E-2</v>
      </c>
    </row>
    <row r="7992" spans="1:5" x14ac:dyDescent="0.25">
      <c r="A7992">
        <v>44475</v>
      </c>
      <c r="B7992">
        <v>4363.55</v>
      </c>
      <c r="C7992">
        <f t="shared" si="248"/>
        <v>-4.0944935476352412E-3</v>
      </c>
      <c r="D7992">
        <v>27528.87</v>
      </c>
      <c r="E7992">
        <f t="shared" si="249"/>
        <v>1.0596115580961249E-2</v>
      </c>
    </row>
    <row r="7993" spans="1:5" x14ac:dyDescent="0.25">
      <c r="A7993">
        <v>44476</v>
      </c>
      <c r="B7993">
        <v>4399.76</v>
      </c>
      <c r="C7993">
        <f t="shared" si="248"/>
        <v>-8.2640477350165494E-3</v>
      </c>
      <c r="D7993">
        <v>27678.21</v>
      </c>
      <c r="E7993">
        <f t="shared" si="249"/>
        <v>-5.41018884776223E-3</v>
      </c>
    </row>
    <row r="7994" spans="1:5" x14ac:dyDescent="0.25">
      <c r="A7994">
        <v>44477</v>
      </c>
      <c r="B7994">
        <v>4391.34</v>
      </c>
      <c r="C7994">
        <f t="shared" si="248"/>
        <v>1.9155742909790841E-3</v>
      </c>
      <c r="D7994">
        <v>28048.94</v>
      </c>
      <c r="E7994">
        <f t="shared" si="249"/>
        <v>-1.3305380564969259E-2</v>
      </c>
    </row>
    <row r="7995" spans="1:5" x14ac:dyDescent="0.25">
      <c r="A7995">
        <v>44480</v>
      </c>
      <c r="B7995">
        <v>4361.1899999999996</v>
      </c>
      <c r="C7995">
        <f t="shared" si="248"/>
        <v>6.8894637904681668E-3</v>
      </c>
      <c r="D7995">
        <v>28498.2</v>
      </c>
      <c r="E7995">
        <f t="shared" si="249"/>
        <v>-1.5890085791985264E-2</v>
      </c>
    </row>
    <row r="7996" spans="1:5" x14ac:dyDescent="0.25">
      <c r="A7996">
        <v>44481</v>
      </c>
      <c r="B7996">
        <v>4350.6499999999996</v>
      </c>
      <c r="C7996">
        <f t="shared" si="248"/>
        <v>2.4196966754627294E-3</v>
      </c>
      <c r="D7996">
        <v>28230.61</v>
      </c>
      <c r="E7996">
        <f t="shared" si="249"/>
        <v>9.4340771351728876E-3</v>
      </c>
    </row>
    <row r="7997" spans="1:5" x14ac:dyDescent="0.25">
      <c r="A7997">
        <v>44482</v>
      </c>
      <c r="B7997">
        <v>4363.8</v>
      </c>
      <c r="C7997">
        <f t="shared" si="248"/>
        <v>-3.0179781813102643E-3</v>
      </c>
      <c r="D7997">
        <v>28140.28</v>
      </c>
      <c r="E7997">
        <f t="shared" si="249"/>
        <v>3.2048483646555676E-3</v>
      </c>
    </row>
    <row r="7998" spans="1:5" x14ac:dyDescent="0.25">
      <c r="A7998">
        <v>44483</v>
      </c>
      <c r="B7998">
        <v>4438.26</v>
      </c>
      <c r="C7998">
        <f t="shared" si="248"/>
        <v>-1.6919170336133042E-2</v>
      </c>
      <c r="D7998">
        <v>28550.93</v>
      </c>
      <c r="E7998">
        <f t="shared" si="249"/>
        <v>-1.4487508116811331E-2</v>
      </c>
    </row>
    <row r="7999" spans="1:5" x14ac:dyDescent="0.25">
      <c r="A7999">
        <v>44484</v>
      </c>
      <c r="B7999">
        <v>4471.37</v>
      </c>
      <c r="C7999">
        <f t="shared" si="248"/>
        <v>-7.4324416209213713E-3</v>
      </c>
      <c r="D7999">
        <v>29068.63</v>
      </c>
      <c r="E7999">
        <f t="shared" si="249"/>
        <v>-1.7970075834957064E-2</v>
      </c>
    </row>
    <row r="8000" spans="1:5" x14ac:dyDescent="0.25">
      <c r="A8000">
        <v>44487</v>
      </c>
      <c r="B8000">
        <v>4486.46</v>
      </c>
      <c r="C8000">
        <f t="shared" si="248"/>
        <v>-3.3691227169670899E-3</v>
      </c>
      <c r="D8000">
        <v>29025.46</v>
      </c>
      <c r="E8000">
        <f t="shared" si="249"/>
        <v>1.486209972347689E-3</v>
      </c>
    </row>
    <row r="8001" spans="1:5" x14ac:dyDescent="0.25">
      <c r="A8001">
        <v>44488</v>
      </c>
      <c r="B8001">
        <v>4519.63</v>
      </c>
      <c r="C8001">
        <f t="shared" si="248"/>
        <v>-7.366160006043284E-3</v>
      </c>
      <c r="D8001">
        <v>29215.52</v>
      </c>
      <c r="E8001">
        <f t="shared" si="249"/>
        <v>-6.5266990588993328E-3</v>
      </c>
    </row>
    <row r="8002" spans="1:5" x14ac:dyDescent="0.25">
      <c r="A8002">
        <v>44489</v>
      </c>
      <c r="B8002">
        <v>4536.1899999999996</v>
      </c>
      <c r="C8002">
        <f t="shared" si="248"/>
        <v>-3.6573205869523144E-3</v>
      </c>
      <c r="D8002">
        <v>29255.55</v>
      </c>
      <c r="E8002">
        <f t="shared" si="249"/>
        <v>-1.3692243447549234E-3</v>
      </c>
    </row>
    <row r="8003" spans="1:5" x14ac:dyDescent="0.25">
      <c r="A8003">
        <v>44490</v>
      </c>
      <c r="B8003">
        <v>4549.78</v>
      </c>
      <c r="C8003">
        <f t="shared" si="248"/>
        <v>-2.9914274720985803E-3</v>
      </c>
      <c r="D8003">
        <v>28708.58</v>
      </c>
      <c r="E8003">
        <f t="shared" si="249"/>
        <v>1.8873266477215836E-2</v>
      </c>
    </row>
    <row r="8004" spans="1:5" x14ac:dyDescent="0.25">
      <c r="A8004">
        <v>44491</v>
      </c>
      <c r="B8004">
        <v>4544.8999999999996</v>
      </c>
      <c r="C8004">
        <f t="shared" si="248"/>
        <v>1.0731549583585973E-3</v>
      </c>
      <c r="D8004">
        <v>28804.85</v>
      </c>
      <c r="E8004">
        <f t="shared" si="249"/>
        <v>-3.347742950167014E-3</v>
      </c>
    </row>
    <row r="8005" spans="1:5" x14ac:dyDescent="0.25">
      <c r="A8005">
        <v>44494</v>
      </c>
      <c r="B8005">
        <v>4566.4799999999996</v>
      </c>
      <c r="C8005">
        <f t="shared" ref="C8005:C8068" si="250">-LN(B8005/B8004)</f>
        <v>-4.7369422309476855E-3</v>
      </c>
      <c r="D8005">
        <v>28600.41</v>
      </c>
      <c r="E8005">
        <f t="shared" ref="E8005:E8068" si="251">-LN(D8005/D8004)</f>
        <v>7.1227223541340595E-3</v>
      </c>
    </row>
    <row r="8006" spans="1:5" x14ac:dyDescent="0.25">
      <c r="A8006">
        <v>44495</v>
      </c>
      <c r="B8006">
        <v>4574.79</v>
      </c>
      <c r="C8006">
        <f t="shared" si="250"/>
        <v>-1.818128616510003E-3</v>
      </c>
      <c r="D8006">
        <v>29106.01</v>
      </c>
      <c r="E8006">
        <f t="shared" si="251"/>
        <v>-1.7523628675459577E-2</v>
      </c>
    </row>
    <row r="8007" spans="1:5" x14ac:dyDescent="0.25">
      <c r="A8007">
        <v>44496</v>
      </c>
      <c r="B8007">
        <v>4551.68</v>
      </c>
      <c r="C8007">
        <f t="shared" si="250"/>
        <v>5.0644004514438486E-3</v>
      </c>
      <c r="D8007">
        <v>29098.240000000002</v>
      </c>
      <c r="E8007">
        <f t="shared" si="251"/>
        <v>2.6699081411248255E-4</v>
      </c>
    </row>
    <row r="8008" spans="1:5" x14ac:dyDescent="0.25">
      <c r="A8008">
        <v>44497</v>
      </c>
      <c r="B8008">
        <v>4596.42</v>
      </c>
      <c r="C8008">
        <f t="shared" si="250"/>
        <v>-9.7813440400895506E-3</v>
      </c>
      <c r="D8008">
        <v>28820.09</v>
      </c>
      <c r="E8008">
        <f t="shared" si="251"/>
        <v>9.6049778508679774E-3</v>
      </c>
    </row>
    <row r="8009" spans="1:5" x14ac:dyDescent="0.25">
      <c r="A8009">
        <v>44498</v>
      </c>
      <c r="B8009">
        <v>4605.38</v>
      </c>
      <c r="C8009">
        <f t="shared" si="250"/>
        <v>-1.9474456805769699E-3</v>
      </c>
      <c r="D8009">
        <v>28892.69</v>
      </c>
      <c r="E8009">
        <f t="shared" si="251"/>
        <v>-2.5159085490340377E-3</v>
      </c>
    </row>
    <row r="8010" spans="1:5" x14ac:dyDescent="0.25">
      <c r="A8010">
        <v>44501</v>
      </c>
      <c r="B8010">
        <v>4613.67</v>
      </c>
      <c r="C8010">
        <f t="shared" si="250"/>
        <v>-1.7984504334932693E-3</v>
      </c>
      <c r="D8010">
        <v>29647.08</v>
      </c>
      <c r="E8010">
        <f t="shared" si="251"/>
        <v>-2.5775016353710607E-2</v>
      </c>
    </row>
    <row r="8011" spans="1:5" x14ac:dyDescent="0.25">
      <c r="A8011">
        <v>44502</v>
      </c>
      <c r="B8011">
        <v>4630.6499999999996</v>
      </c>
      <c r="C8011">
        <f t="shared" si="250"/>
        <v>-3.673611276116367E-3</v>
      </c>
      <c r="D8011">
        <v>29520.9</v>
      </c>
      <c r="E8011">
        <f t="shared" si="251"/>
        <v>4.2651512282055708E-3</v>
      </c>
    </row>
    <row r="8012" spans="1:5" x14ac:dyDescent="0.25">
      <c r="A8012">
        <v>44503</v>
      </c>
      <c r="B8012">
        <v>4660.57</v>
      </c>
      <c r="C8012">
        <f t="shared" si="250"/>
        <v>-6.4405112404735685E-3</v>
      </c>
      <c r="D8012">
        <v>29657.634999999998</v>
      </c>
      <c r="E8012">
        <f t="shared" si="251"/>
        <v>-4.6211094386596667E-3</v>
      </c>
    </row>
    <row r="8013" spans="1:5" x14ac:dyDescent="0.25">
      <c r="A8013">
        <v>44504</v>
      </c>
      <c r="B8013">
        <v>4680.0600000000004</v>
      </c>
      <c r="C8013">
        <f t="shared" si="250"/>
        <v>-4.1731721062601788E-3</v>
      </c>
      <c r="D8013">
        <v>29794.37</v>
      </c>
      <c r="E8013">
        <f t="shared" si="251"/>
        <v>-4.5998529769983544E-3</v>
      </c>
    </row>
    <row r="8014" spans="1:5" x14ac:dyDescent="0.25">
      <c r="A8014">
        <v>44505</v>
      </c>
      <c r="B8014">
        <v>4697.53</v>
      </c>
      <c r="C8014">
        <f t="shared" si="250"/>
        <v>-3.7259083006282606E-3</v>
      </c>
      <c r="D8014">
        <v>29611.57</v>
      </c>
      <c r="E8014">
        <f t="shared" si="251"/>
        <v>6.1542861527234547E-3</v>
      </c>
    </row>
    <row r="8015" spans="1:5" x14ac:dyDescent="0.25">
      <c r="A8015">
        <v>44508</v>
      </c>
      <c r="B8015">
        <v>4701.7</v>
      </c>
      <c r="C8015">
        <f t="shared" si="250"/>
        <v>-8.8730678440489285E-4</v>
      </c>
      <c r="D8015">
        <v>29507.05</v>
      </c>
      <c r="E8015">
        <f t="shared" si="251"/>
        <v>3.5359454906196516E-3</v>
      </c>
    </row>
    <row r="8016" spans="1:5" x14ac:dyDescent="0.25">
      <c r="A8016">
        <v>44509</v>
      </c>
      <c r="B8016">
        <v>4685.25</v>
      </c>
      <c r="C8016">
        <f t="shared" si="250"/>
        <v>3.504869385575243E-3</v>
      </c>
      <c r="D8016">
        <v>29285.46</v>
      </c>
      <c r="E8016">
        <f t="shared" si="251"/>
        <v>7.5380707261523379E-3</v>
      </c>
    </row>
    <row r="8017" spans="1:5" x14ac:dyDescent="0.25">
      <c r="A8017">
        <v>44510</v>
      </c>
      <c r="B8017">
        <v>4646.71</v>
      </c>
      <c r="C8017">
        <f t="shared" si="250"/>
        <v>8.259833757375561E-3</v>
      </c>
      <c r="D8017">
        <v>29106.78</v>
      </c>
      <c r="E8017">
        <f t="shared" si="251"/>
        <v>6.1200103882831283E-3</v>
      </c>
    </row>
    <row r="8018" spans="1:5" x14ac:dyDescent="0.25">
      <c r="A8018">
        <v>44511</v>
      </c>
      <c r="B8018">
        <v>4649.2700000000004</v>
      </c>
      <c r="C8018">
        <f t="shared" si="250"/>
        <v>-5.5077572557522153E-4</v>
      </c>
      <c r="D8018">
        <v>29277.86</v>
      </c>
      <c r="E8018">
        <f t="shared" si="251"/>
        <v>-5.8604622601147833E-3</v>
      </c>
    </row>
    <row r="8019" spans="1:5" x14ac:dyDescent="0.25">
      <c r="A8019">
        <v>44512</v>
      </c>
      <c r="B8019">
        <v>4682.8500000000004</v>
      </c>
      <c r="C8019">
        <f t="shared" si="250"/>
        <v>-7.196680911038463E-3</v>
      </c>
      <c r="D8019">
        <v>29609.97</v>
      </c>
      <c r="E8019">
        <f t="shared" si="251"/>
        <v>-1.1279529951360352E-2</v>
      </c>
    </row>
    <row r="8020" spans="1:5" x14ac:dyDescent="0.25">
      <c r="A8020">
        <v>44515</v>
      </c>
      <c r="B8020">
        <v>4682.8</v>
      </c>
      <c r="C8020">
        <f t="shared" si="250"/>
        <v>1.0677315509449458E-5</v>
      </c>
      <c r="D8020">
        <v>29776.799999999999</v>
      </c>
      <c r="E8020">
        <f t="shared" si="251"/>
        <v>-5.6184378728736601E-3</v>
      </c>
    </row>
    <row r="8021" spans="1:5" x14ac:dyDescent="0.25">
      <c r="A8021">
        <v>44516</v>
      </c>
      <c r="B8021">
        <v>4700.8999999999996</v>
      </c>
      <c r="C8021">
        <f t="shared" si="250"/>
        <v>-3.8577581225869607E-3</v>
      </c>
      <c r="D8021">
        <v>29808.12</v>
      </c>
      <c r="E8021">
        <f t="shared" si="251"/>
        <v>-1.0512728013902758E-3</v>
      </c>
    </row>
    <row r="8022" spans="1:5" x14ac:dyDescent="0.25">
      <c r="A8022">
        <v>44517</v>
      </c>
      <c r="B8022">
        <v>4688.67</v>
      </c>
      <c r="C8022">
        <f t="shared" si="250"/>
        <v>2.6050195943357248E-3</v>
      </c>
      <c r="D8022">
        <v>29688.33</v>
      </c>
      <c r="E8022">
        <f t="shared" si="251"/>
        <v>4.0268003172423223E-3</v>
      </c>
    </row>
    <row r="8023" spans="1:5" x14ac:dyDescent="0.25">
      <c r="A8023">
        <v>44518</v>
      </c>
      <c r="B8023">
        <v>4704.54</v>
      </c>
      <c r="C8023">
        <f t="shared" si="250"/>
        <v>-3.379039774514253E-3</v>
      </c>
      <c r="D8023">
        <v>29598.66</v>
      </c>
      <c r="E8023">
        <f t="shared" si="251"/>
        <v>3.0249492637673689E-3</v>
      </c>
    </row>
    <row r="8024" spans="1:5" x14ac:dyDescent="0.25">
      <c r="A8024">
        <v>44519</v>
      </c>
      <c r="B8024">
        <v>4697.96</v>
      </c>
      <c r="C8024">
        <f t="shared" si="250"/>
        <v>1.3996279870592404E-3</v>
      </c>
      <c r="D8024">
        <v>29745.87</v>
      </c>
      <c r="E8024">
        <f t="shared" si="251"/>
        <v>-4.961208790334121E-3</v>
      </c>
    </row>
    <row r="8025" spans="1:5" x14ac:dyDescent="0.25">
      <c r="A8025">
        <v>44522</v>
      </c>
      <c r="B8025">
        <v>4682.9399999999996</v>
      </c>
      <c r="C8025">
        <f t="shared" si="250"/>
        <v>3.2022541195681504E-3</v>
      </c>
      <c r="D8025">
        <v>29774.11</v>
      </c>
      <c r="E8025">
        <f t="shared" si="251"/>
        <v>-9.4892512124778317E-4</v>
      </c>
    </row>
    <row r="8026" spans="1:5" x14ac:dyDescent="0.25">
      <c r="A8026">
        <v>44523</v>
      </c>
      <c r="B8026">
        <v>4690.7</v>
      </c>
      <c r="C8026">
        <f t="shared" si="250"/>
        <v>-1.655707232782677E-3</v>
      </c>
      <c r="D8026">
        <v>29538.384999999998</v>
      </c>
      <c r="E8026">
        <f t="shared" si="251"/>
        <v>7.9486199695968877E-3</v>
      </c>
    </row>
    <row r="8027" spans="1:5" x14ac:dyDescent="0.25">
      <c r="A8027">
        <v>44524</v>
      </c>
      <c r="B8027">
        <v>4701.46</v>
      </c>
      <c r="C8027">
        <f t="shared" si="250"/>
        <v>-2.2912737234973743E-3</v>
      </c>
      <c r="D8027">
        <v>29302.66</v>
      </c>
      <c r="E8027">
        <f t="shared" si="251"/>
        <v>8.0123070917500535E-3</v>
      </c>
    </row>
    <row r="8028" spans="1:5" x14ac:dyDescent="0.25">
      <c r="A8028">
        <v>44525</v>
      </c>
      <c r="B8028">
        <v>4648.04</v>
      </c>
      <c r="C8028">
        <f t="shared" si="250"/>
        <v>1.1427473411239395E-2</v>
      </c>
      <c r="D8028">
        <v>29499.279999999999</v>
      </c>
      <c r="E8028">
        <f t="shared" si="251"/>
        <v>-6.6875593830131239E-3</v>
      </c>
    </row>
    <row r="8029" spans="1:5" x14ac:dyDescent="0.25">
      <c r="A8029">
        <v>44526</v>
      </c>
      <c r="B8029">
        <v>4594.62</v>
      </c>
      <c r="C8029">
        <f t="shared" si="250"/>
        <v>1.1559571562044412E-2</v>
      </c>
      <c r="D8029">
        <v>28751.62</v>
      </c>
      <c r="E8029">
        <f t="shared" si="251"/>
        <v>2.5671742786295561E-2</v>
      </c>
    </row>
    <row r="8030" spans="1:5" x14ac:dyDescent="0.25">
      <c r="A8030">
        <v>44529</v>
      </c>
      <c r="B8030">
        <v>4655.2700000000004</v>
      </c>
      <c r="C8030">
        <f t="shared" si="250"/>
        <v>-1.3113857392683798E-2</v>
      </c>
      <c r="D8030">
        <v>28283.919999999998</v>
      </c>
      <c r="E8030">
        <f t="shared" si="251"/>
        <v>1.6400668198222761E-2</v>
      </c>
    </row>
    <row r="8031" spans="1:5" x14ac:dyDescent="0.25">
      <c r="A8031">
        <v>44530</v>
      </c>
      <c r="B8031">
        <v>4567</v>
      </c>
      <c r="C8031">
        <f t="shared" si="250"/>
        <v>1.9143376992336782E-2</v>
      </c>
      <c r="D8031">
        <v>27821.759999999998</v>
      </c>
      <c r="E8031">
        <f t="shared" si="251"/>
        <v>1.6474996950555144E-2</v>
      </c>
    </row>
    <row r="8032" spans="1:5" x14ac:dyDescent="0.25">
      <c r="A8032">
        <v>44531</v>
      </c>
      <c r="B8032">
        <v>4513.04</v>
      </c>
      <c r="C8032">
        <f t="shared" si="250"/>
        <v>1.1885550113429818E-2</v>
      </c>
      <c r="D8032">
        <v>27935.62</v>
      </c>
      <c r="E8032">
        <f t="shared" si="251"/>
        <v>-4.084128711441413E-3</v>
      </c>
    </row>
    <row r="8033" spans="1:5" x14ac:dyDescent="0.25">
      <c r="A8033">
        <v>44532</v>
      </c>
      <c r="B8033">
        <v>4577.1000000000004</v>
      </c>
      <c r="C8033">
        <f t="shared" si="250"/>
        <v>-1.4094625715697029E-2</v>
      </c>
      <c r="D8033">
        <v>27753.37</v>
      </c>
      <c r="E8033">
        <f t="shared" si="251"/>
        <v>6.5453027841607097E-3</v>
      </c>
    </row>
    <row r="8034" spans="1:5" x14ac:dyDescent="0.25">
      <c r="A8034">
        <v>44533</v>
      </c>
      <c r="B8034">
        <v>4538.43</v>
      </c>
      <c r="C8034">
        <f t="shared" si="250"/>
        <v>8.4844725376341974E-3</v>
      </c>
      <c r="D8034">
        <v>28029.57</v>
      </c>
      <c r="E8034">
        <f t="shared" si="251"/>
        <v>-9.9027500921711094E-3</v>
      </c>
    </row>
    <row r="8035" spans="1:5" x14ac:dyDescent="0.25">
      <c r="A8035">
        <v>44536</v>
      </c>
      <c r="B8035">
        <v>4591.67</v>
      </c>
      <c r="C8035">
        <f t="shared" si="250"/>
        <v>-1.1662655055923081E-2</v>
      </c>
      <c r="D8035">
        <v>27927.37</v>
      </c>
      <c r="E8035">
        <f t="shared" si="251"/>
        <v>3.6528128106436959E-3</v>
      </c>
    </row>
    <row r="8036" spans="1:5" x14ac:dyDescent="0.25">
      <c r="A8036">
        <v>44537</v>
      </c>
      <c r="B8036">
        <v>4686.75</v>
      </c>
      <c r="C8036">
        <f t="shared" si="250"/>
        <v>-2.0495586171745628E-2</v>
      </c>
      <c r="D8036">
        <v>28455.599999999999</v>
      </c>
      <c r="E8036">
        <f t="shared" si="251"/>
        <v>-1.8737766215929728E-2</v>
      </c>
    </row>
    <row r="8037" spans="1:5" x14ac:dyDescent="0.25">
      <c r="A8037">
        <v>44538</v>
      </c>
      <c r="B8037">
        <v>4701.21</v>
      </c>
      <c r="C8037">
        <f t="shared" si="250"/>
        <v>-3.0805438956169962E-3</v>
      </c>
      <c r="D8037">
        <v>28860.62</v>
      </c>
      <c r="E8037">
        <f t="shared" si="251"/>
        <v>-1.413305837852394E-2</v>
      </c>
    </row>
    <row r="8038" spans="1:5" x14ac:dyDescent="0.25">
      <c r="A8038">
        <v>44539</v>
      </c>
      <c r="B8038">
        <v>4667.45</v>
      </c>
      <c r="C8038">
        <f t="shared" si="250"/>
        <v>7.2070383872084483E-3</v>
      </c>
      <c r="D8038">
        <v>28725.47</v>
      </c>
      <c r="E8038">
        <f t="shared" si="251"/>
        <v>4.6938504815285751E-3</v>
      </c>
    </row>
    <row r="8039" spans="1:5" x14ac:dyDescent="0.25">
      <c r="A8039">
        <v>44540</v>
      </c>
      <c r="B8039">
        <v>4712.0200000000004</v>
      </c>
      <c r="C8039">
        <f t="shared" si="250"/>
        <v>-9.5038068188789387E-3</v>
      </c>
      <c r="D8039">
        <v>28437.77</v>
      </c>
      <c r="E8039">
        <f t="shared" si="251"/>
        <v>1.0065994483331316E-2</v>
      </c>
    </row>
    <row r="8040" spans="1:5" x14ac:dyDescent="0.25">
      <c r="A8040">
        <v>44543</v>
      </c>
      <c r="B8040">
        <v>4668.97</v>
      </c>
      <c r="C8040">
        <f t="shared" si="250"/>
        <v>9.1782002130428933E-3</v>
      </c>
      <c r="D8040">
        <v>28640.49</v>
      </c>
      <c r="E8040">
        <f t="shared" si="251"/>
        <v>-7.1032597130451262E-3</v>
      </c>
    </row>
    <row r="8041" spans="1:5" x14ac:dyDescent="0.25">
      <c r="A8041">
        <v>44544</v>
      </c>
      <c r="B8041">
        <v>4634.09</v>
      </c>
      <c r="C8041">
        <f t="shared" si="250"/>
        <v>7.4986431218743987E-3</v>
      </c>
      <c r="D8041">
        <v>28432.639999999999</v>
      </c>
      <c r="E8041">
        <f t="shared" si="251"/>
        <v>7.2836698776249861E-3</v>
      </c>
    </row>
    <row r="8042" spans="1:5" x14ac:dyDescent="0.25">
      <c r="A8042">
        <v>44545</v>
      </c>
      <c r="B8042">
        <v>4709.8500000000004</v>
      </c>
      <c r="C8042">
        <f t="shared" si="250"/>
        <v>-1.6216212899904034E-2</v>
      </c>
      <c r="D8042">
        <v>28459.72</v>
      </c>
      <c r="E8042">
        <f t="shared" si="251"/>
        <v>-9.5197323665645848E-4</v>
      </c>
    </row>
    <row r="8043" spans="1:5" x14ac:dyDescent="0.25">
      <c r="A8043">
        <v>44546</v>
      </c>
      <c r="B8043">
        <v>4668.67</v>
      </c>
      <c r="C8043">
        <f t="shared" si="250"/>
        <v>8.7818258427533567E-3</v>
      </c>
      <c r="D8043">
        <v>29066.32</v>
      </c>
      <c r="E8043">
        <f t="shared" si="251"/>
        <v>-2.1090361326529493E-2</v>
      </c>
    </row>
    <row r="8044" spans="1:5" x14ac:dyDescent="0.25">
      <c r="A8044">
        <v>44547</v>
      </c>
      <c r="B8044">
        <v>4620.6400000000003</v>
      </c>
      <c r="C8044">
        <f t="shared" si="250"/>
        <v>1.0341010906645293E-2</v>
      </c>
      <c r="D8044">
        <v>28545.68</v>
      </c>
      <c r="E8044">
        <f t="shared" si="251"/>
        <v>1.807450440233202E-2</v>
      </c>
    </row>
    <row r="8045" spans="1:5" x14ac:dyDescent="0.25">
      <c r="A8045">
        <v>44550</v>
      </c>
      <c r="B8045">
        <v>4568.0200000000004</v>
      </c>
      <c r="C8045">
        <f t="shared" si="250"/>
        <v>1.1453373010201799E-2</v>
      </c>
      <c r="D8045">
        <v>27937.81</v>
      </c>
      <c r="E8045">
        <f t="shared" si="251"/>
        <v>2.1524642658771728E-2</v>
      </c>
    </row>
    <row r="8046" spans="1:5" x14ac:dyDescent="0.25">
      <c r="A8046">
        <v>44551</v>
      </c>
      <c r="B8046">
        <v>4649.2299999999996</v>
      </c>
      <c r="C8046">
        <f t="shared" si="250"/>
        <v>-1.7621763861808751E-2</v>
      </c>
      <c r="D8046">
        <v>28517.59</v>
      </c>
      <c r="E8046">
        <f t="shared" si="251"/>
        <v>-2.0540121362711203E-2</v>
      </c>
    </row>
    <row r="8047" spans="1:5" x14ac:dyDescent="0.25">
      <c r="A8047">
        <v>44552</v>
      </c>
      <c r="B8047">
        <v>4696.5600000000004</v>
      </c>
      <c r="C8047">
        <f t="shared" si="250"/>
        <v>-1.0128711352276767E-2</v>
      </c>
      <c r="D8047">
        <v>28562.21</v>
      </c>
      <c r="E8047">
        <f t="shared" si="251"/>
        <v>-1.563425558208626E-3</v>
      </c>
    </row>
    <row r="8048" spans="1:5" x14ac:dyDescent="0.25">
      <c r="A8048">
        <v>44553</v>
      </c>
      <c r="B8048">
        <v>4725.79</v>
      </c>
      <c r="C8048">
        <f t="shared" si="250"/>
        <v>-6.2044168953242747E-3</v>
      </c>
      <c r="D8048">
        <v>28798.37</v>
      </c>
      <c r="E8048">
        <f t="shared" si="251"/>
        <v>-8.234272887981741E-3</v>
      </c>
    </row>
    <row r="8049" spans="1:5" x14ac:dyDescent="0.25">
      <c r="A8049">
        <v>44554</v>
      </c>
      <c r="B8049">
        <v>4758.49</v>
      </c>
      <c r="C8049">
        <f t="shared" si="250"/>
        <v>-6.8956482882311203E-3</v>
      </c>
      <c r="D8049">
        <v>28782.59</v>
      </c>
      <c r="E8049">
        <f t="shared" si="251"/>
        <v>5.4809785717495894E-4</v>
      </c>
    </row>
    <row r="8050" spans="1:5" x14ac:dyDescent="0.25">
      <c r="A8050">
        <v>44557</v>
      </c>
      <c r="B8050">
        <v>4791.1899999999996</v>
      </c>
      <c r="C8050">
        <f t="shared" si="250"/>
        <v>-6.8484237806659548E-3</v>
      </c>
      <c r="D8050">
        <v>28676.46</v>
      </c>
      <c r="E8050">
        <f t="shared" si="251"/>
        <v>3.6941133099714497E-3</v>
      </c>
    </row>
    <row r="8051" spans="1:5" x14ac:dyDescent="0.25">
      <c r="A8051">
        <v>44558</v>
      </c>
      <c r="B8051">
        <v>4786.3500000000004</v>
      </c>
      <c r="C8051">
        <f t="shared" si="250"/>
        <v>1.0106980314378653E-3</v>
      </c>
      <c r="D8051">
        <v>29069.16</v>
      </c>
      <c r="E8051">
        <f t="shared" si="251"/>
        <v>-1.3601241233611493E-2</v>
      </c>
    </row>
    <row r="8052" spans="1:5" x14ac:dyDescent="0.25">
      <c r="A8052">
        <v>44559</v>
      </c>
      <c r="B8052">
        <v>4793.0600000000004</v>
      </c>
      <c r="C8052">
        <f t="shared" si="250"/>
        <v>-1.4009215802245781E-3</v>
      </c>
      <c r="D8052">
        <v>28906.880000000001</v>
      </c>
      <c r="E8052">
        <f t="shared" si="251"/>
        <v>5.5981893146653822E-3</v>
      </c>
    </row>
    <row r="8053" spans="1:5" x14ac:dyDescent="0.25">
      <c r="A8053">
        <v>44560</v>
      </c>
      <c r="B8053">
        <v>4778.7299999999996</v>
      </c>
      <c r="C8053">
        <f t="shared" si="250"/>
        <v>2.9942175300769428E-3</v>
      </c>
      <c r="D8053">
        <v>28791.71</v>
      </c>
      <c r="E8053">
        <f t="shared" si="251"/>
        <v>3.9921305860799025E-3</v>
      </c>
    </row>
    <row r="8054" spans="1:5" x14ac:dyDescent="0.25">
      <c r="A8054">
        <v>44561</v>
      </c>
      <c r="B8054">
        <v>4766.18</v>
      </c>
      <c r="C8054">
        <f t="shared" si="250"/>
        <v>2.6296753415458013E-3</v>
      </c>
      <c r="D8054">
        <v>29046.75</v>
      </c>
      <c r="E8054">
        <f t="shared" si="251"/>
        <v>-8.8191024798790971E-3</v>
      </c>
    </row>
    <row r="8055" spans="1:5" x14ac:dyDescent="0.25">
      <c r="A8055">
        <v>44564</v>
      </c>
      <c r="B8055">
        <v>4796.5600000000004</v>
      </c>
      <c r="C8055">
        <f t="shared" si="250"/>
        <v>-6.3538488355527438E-3</v>
      </c>
      <c r="D8055">
        <v>29174.27</v>
      </c>
      <c r="E8055">
        <f t="shared" si="251"/>
        <v>-4.380555473534168E-3</v>
      </c>
    </row>
    <row r="8056" spans="1:5" x14ac:dyDescent="0.25">
      <c r="A8056">
        <v>44565</v>
      </c>
      <c r="B8056">
        <v>4793.54</v>
      </c>
      <c r="C8056">
        <f t="shared" si="250"/>
        <v>6.2981618540545298E-4</v>
      </c>
      <c r="D8056">
        <v>29301.79</v>
      </c>
      <c r="E8056">
        <f t="shared" si="251"/>
        <v>-4.3614498700149896E-3</v>
      </c>
    </row>
    <row r="8057" spans="1:5" x14ac:dyDescent="0.25">
      <c r="A8057">
        <v>44566</v>
      </c>
      <c r="B8057">
        <v>4700.58</v>
      </c>
      <c r="C8057">
        <f t="shared" si="250"/>
        <v>1.9583272775802296E-2</v>
      </c>
      <c r="D8057">
        <v>29332.16</v>
      </c>
      <c r="E8057">
        <f t="shared" si="251"/>
        <v>-1.0359187029326546E-3</v>
      </c>
    </row>
    <row r="8058" spans="1:5" x14ac:dyDescent="0.25">
      <c r="A8058">
        <v>44567</v>
      </c>
      <c r="B8058">
        <v>4696.05</v>
      </c>
      <c r="C8058">
        <f t="shared" si="250"/>
        <v>9.6417552908581125E-4</v>
      </c>
      <c r="D8058">
        <v>28487.87</v>
      </c>
      <c r="E8058">
        <f t="shared" si="251"/>
        <v>2.9206142369919572E-2</v>
      </c>
    </row>
    <row r="8059" spans="1:5" x14ac:dyDescent="0.25">
      <c r="A8059">
        <v>44568</v>
      </c>
      <c r="B8059">
        <v>4677.03</v>
      </c>
      <c r="C8059">
        <f t="shared" si="250"/>
        <v>4.0584367372055773E-3</v>
      </c>
      <c r="D8059">
        <v>28478.560000000001</v>
      </c>
      <c r="E8059">
        <f t="shared" si="251"/>
        <v>3.2685917242439077E-4</v>
      </c>
    </row>
    <row r="8060" spans="1:5" x14ac:dyDescent="0.25">
      <c r="A8060">
        <v>44571</v>
      </c>
      <c r="B8060">
        <v>4670.29</v>
      </c>
      <c r="C8060">
        <f t="shared" si="250"/>
        <v>1.4421248375173315E-3</v>
      </c>
      <c r="D8060">
        <v>28350.52</v>
      </c>
      <c r="E8060">
        <f t="shared" si="251"/>
        <v>4.506151310510088E-3</v>
      </c>
    </row>
    <row r="8061" spans="1:5" x14ac:dyDescent="0.25">
      <c r="A8061">
        <v>44572</v>
      </c>
      <c r="B8061">
        <v>4713.07</v>
      </c>
      <c r="C8061">
        <f t="shared" si="250"/>
        <v>-9.118332112991406E-3</v>
      </c>
      <c r="D8061">
        <v>28222.48</v>
      </c>
      <c r="E8061">
        <f t="shared" si="251"/>
        <v>4.5265486583498885E-3</v>
      </c>
    </row>
    <row r="8062" spans="1:5" x14ac:dyDescent="0.25">
      <c r="A8062">
        <v>44573</v>
      </c>
      <c r="B8062">
        <v>4726.3500000000004</v>
      </c>
      <c r="C8062">
        <f t="shared" si="250"/>
        <v>-2.8137340560308905E-3</v>
      </c>
      <c r="D8062">
        <v>28765.66</v>
      </c>
      <c r="E8062">
        <f t="shared" si="251"/>
        <v>-1.9063491103832365E-2</v>
      </c>
    </row>
    <row r="8063" spans="1:5" x14ac:dyDescent="0.25">
      <c r="A8063">
        <v>44574</v>
      </c>
      <c r="B8063">
        <v>4659.03</v>
      </c>
      <c r="C8063">
        <f t="shared" si="250"/>
        <v>1.4345962458906215E-2</v>
      </c>
      <c r="D8063">
        <v>28489.13</v>
      </c>
      <c r="E8063">
        <f t="shared" si="251"/>
        <v>9.6597035896884738E-3</v>
      </c>
    </row>
    <row r="8064" spans="1:5" x14ac:dyDescent="0.25">
      <c r="A8064">
        <v>44575</v>
      </c>
      <c r="B8064">
        <v>4662.8500000000004</v>
      </c>
      <c r="C8064">
        <f t="shared" si="250"/>
        <v>-8.1957721271400563E-4</v>
      </c>
      <c r="D8064">
        <v>28124.28</v>
      </c>
      <c r="E8064">
        <f t="shared" si="251"/>
        <v>1.2889350816116734E-2</v>
      </c>
    </row>
    <row r="8065" spans="1:5" x14ac:dyDescent="0.25">
      <c r="A8065">
        <v>44578</v>
      </c>
      <c r="B8065">
        <v>4619.9799999999996</v>
      </c>
      <c r="C8065">
        <f t="shared" si="250"/>
        <v>9.2364730967264691E-3</v>
      </c>
      <c r="D8065">
        <v>28333.52</v>
      </c>
      <c r="E8065">
        <f t="shared" si="251"/>
        <v>-7.412295838899908E-3</v>
      </c>
    </row>
    <row r="8066" spans="1:5" x14ac:dyDescent="0.25">
      <c r="A8066">
        <v>44579</v>
      </c>
      <c r="B8066">
        <v>4577.1099999999997</v>
      </c>
      <c r="C8066">
        <f t="shared" si="250"/>
        <v>9.3225814877102627E-3</v>
      </c>
      <c r="D8066">
        <v>28257.25</v>
      </c>
      <c r="E8066">
        <f t="shared" si="251"/>
        <v>2.6954942008919035E-3</v>
      </c>
    </row>
    <row r="8067" spans="1:5" x14ac:dyDescent="0.25">
      <c r="A8067">
        <v>44580</v>
      </c>
      <c r="B8067">
        <v>4532.76</v>
      </c>
      <c r="C8067">
        <f t="shared" si="250"/>
        <v>9.7367691046557382E-3</v>
      </c>
      <c r="D8067">
        <v>27467.23</v>
      </c>
      <c r="E8067">
        <f t="shared" si="251"/>
        <v>2.835640408917367E-2</v>
      </c>
    </row>
    <row r="8068" spans="1:5" x14ac:dyDescent="0.25">
      <c r="A8068">
        <v>44581</v>
      </c>
      <c r="B8068">
        <v>4482.7299999999996</v>
      </c>
      <c r="C8068">
        <f t="shared" si="250"/>
        <v>1.1098789654240207E-2</v>
      </c>
      <c r="D8068">
        <v>27772.93</v>
      </c>
      <c r="E8068">
        <f t="shared" si="251"/>
        <v>-1.1068147549906829E-2</v>
      </c>
    </row>
    <row r="8069" spans="1:5" x14ac:dyDescent="0.25">
      <c r="A8069">
        <v>44582</v>
      </c>
      <c r="B8069">
        <v>4397.9399999999996</v>
      </c>
      <c r="C8069">
        <f t="shared" ref="C8069:C8132" si="252">-LN(B8069/B8068)</f>
        <v>1.9095986358635349E-2</v>
      </c>
      <c r="D8069">
        <v>27522.26</v>
      </c>
      <c r="E8069">
        <f t="shared" ref="E8069:E8132" si="253">-LN(D8069/D8068)</f>
        <v>9.0666735093082266E-3</v>
      </c>
    </row>
    <row r="8070" spans="1:5" x14ac:dyDescent="0.25">
      <c r="A8070">
        <v>44585</v>
      </c>
      <c r="B8070">
        <v>4410.13</v>
      </c>
      <c r="C8070">
        <f t="shared" si="252"/>
        <v>-2.7679180076168289E-3</v>
      </c>
      <c r="D8070">
        <v>27588.37</v>
      </c>
      <c r="E8070">
        <f t="shared" si="253"/>
        <v>-2.3991753210222174E-3</v>
      </c>
    </row>
    <row r="8071" spans="1:5" x14ac:dyDescent="0.25">
      <c r="A8071">
        <v>44586</v>
      </c>
      <c r="B8071">
        <v>4356.45</v>
      </c>
      <c r="C8071">
        <f t="shared" si="252"/>
        <v>1.2246661962160472E-2</v>
      </c>
      <c r="D8071">
        <v>27131.34</v>
      </c>
      <c r="E8071">
        <f t="shared" si="253"/>
        <v>1.6704789839072556E-2</v>
      </c>
    </row>
    <row r="8072" spans="1:5" x14ac:dyDescent="0.25">
      <c r="A8072">
        <v>44587</v>
      </c>
      <c r="B8072">
        <v>4349.93</v>
      </c>
      <c r="C8072">
        <f t="shared" si="252"/>
        <v>1.4977525030699156E-3</v>
      </c>
      <c r="D8072">
        <v>27011.33</v>
      </c>
      <c r="E8072">
        <f t="shared" si="253"/>
        <v>4.4331096542126061E-3</v>
      </c>
    </row>
    <row r="8073" spans="1:5" x14ac:dyDescent="0.25">
      <c r="A8073">
        <v>44588</v>
      </c>
      <c r="B8073">
        <v>4326.51</v>
      </c>
      <c r="C8073">
        <f t="shared" si="252"/>
        <v>5.3985406179990411E-3</v>
      </c>
      <c r="D8073">
        <v>26170.3</v>
      </c>
      <c r="E8073">
        <f t="shared" si="253"/>
        <v>3.1631227629886391E-2</v>
      </c>
    </row>
    <row r="8074" spans="1:5" x14ac:dyDescent="0.25">
      <c r="A8074">
        <v>44589</v>
      </c>
      <c r="B8074">
        <v>4431.8500000000004</v>
      </c>
      <c r="C8074">
        <f t="shared" si="252"/>
        <v>-2.4055891707799003E-2</v>
      </c>
      <c r="D8074">
        <v>26717.34</v>
      </c>
      <c r="E8074">
        <f t="shared" si="253"/>
        <v>-2.0687612830539506E-2</v>
      </c>
    </row>
    <row r="8075" spans="1:5" x14ac:dyDescent="0.25">
      <c r="A8075">
        <v>44592</v>
      </c>
      <c r="B8075">
        <v>4515.55</v>
      </c>
      <c r="C8075">
        <f t="shared" si="252"/>
        <v>-1.8709891511396817E-2</v>
      </c>
      <c r="D8075">
        <v>27001.98</v>
      </c>
      <c r="E8075">
        <f t="shared" si="253"/>
        <v>-1.0597403834183011E-2</v>
      </c>
    </row>
    <row r="8076" spans="1:5" x14ac:dyDescent="0.25">
      <c r="A8076">
        <v>44593</v>
      </c>
      <c r="B8076">
        <v>4546.54</v>
      </c>
      <c r="C8076">
        <f t="shared" si="252"/>
        <v>-6.8395085033043351E-3</v>
      </c>
      <c r="D8076">
        <v>27078.48</v>
      </c>
      <c r="E8076">
        <f t="shared" si="253"/>
        <v>-2.8291198345936847E-3</v>
      </c>
    </row>
    <row r="8077" spans="1:5" x14ac:dyDescent="0.25">
      <c r="A8077">
        <v>44594</v>
      </c>
      <c r="B8077">
        <v>4589.38</v>
      </c>
      <c r="C8077">
        <f t="shared" si="252"/>
        <v>-9.3784345745179347E-3</v>
      </c>
      <c r="D8077">
        <v>27533.599999999999</v>
      </c>
      <c r="E8077">
        <f t="shared" si="253"/>
        <v>-1.6667760558446536E-2</v>
      </c>
    </row>
    <row r="8078" spans="1:5" x14ac:dyDescent="0.25">
      <c r="A8078">
        <v>44595</v>
      </c>
      <c r="B8078">
        <v>4477.4399999999996</v>
      </c>
      <c r="C8078">
        <f t="shared" si="252"/>
        <v>2.4693484168175839E-2</v>
      </c>
      <c r="D8078">
        <v>27241.31</v>
      </c>
      <c r="E8078">
        <f t="shared" si="253"/>
        <v>1.0672505874386309E-2</v>
      </c>
    </row>
    <row r="8079" spans="1:5" x14ac:dyDescent="0.25">
      <c r="A8079">
        <v>44596</v>
      </c>
      <c r="B8079">
        <v>4500.53</v>
      </c>
      <c r="C8079">
        <f t="shared" si="252"/>
        <v>-5.1437130908578545E-3</v>
      </c>
      <c r="D8079">
        <v>27439.99</v>
      </c>
      <c r="E8079">
        <f t="shared" si="253"/>
        <v>-7.2668672585723152E-3</v>
      </c>
    </row>
    <row r="8080" spans="1:5" x14ac:dyDescent="0.25">
      <c r="A8080">
        <v>44599</v>
      </c>
      <c r="B8080">
        <v>4483.87</v>
      </c>
      <c r="C8080">
        <f t="shared" si="252"/>
        <v>3.7086548006097621E-3</v>
      </c>
      <c r="D8080">
        <v>27248.87</v>
      </c>
      <c r="E8080">
        <f t="shared" si="253"/>
        <v>6.9893860666031659E-3</v>
      </c>
    </row>
    <row r="8081" spans="1:5" x14ac:dyDescent="0.25">
      <c r="A8081">
        <v>44600</v>
      </c>
      <c r="B8081">
        <v>4521.54</v>
      </c>
      <c r="C8081">
        <f t="shared" si="252"/>
        <v>-8.3661309627788387E-3</v>
      </c>
      <c r="D8081">
        <v>27284.52</v>
      </c>
      <c r="E8081">
        <f t="shared" si="253"/>
        <v>-1.3074560403622984E-3</v>
      </c>
    </row>
    <row r="8082" spans="1:5" x14ac:dyDescent="0.25">
      <c r="A8082">
        <v>44601</v>
      </c>
      <c r="B8082">
        <v>4587.18</v>
      </c>
      <c r="C8082">
        <f t="shared" si="252"/>
        <v>-1.4412812398356309E-2</v>
      </c>
      <c r="D8082">
        <v>27579.87</v>
      </c>
      <c r="E8082">
        <f t="shared" si="253"/>
        <v>-1.0766650393605285E-2</v>
      </c>
    </row>
    <row r="8083" spans="1:5" x14ac:dyDescent="0.25">
      <c r="A8083">
        <v>44602</v>
      </c>
      <c r="B8083">
        <v>4504.08</v>
      </c>
      <c r="C8083">
        <f t="shared" si="252"/>
        <v>1.8281803510329601E-2</v>
      </c>
      <c r="D8083">
        <v>27696.080000000002</v>
      </c>
      <c r="E8083">
        <f t="shared" si="253"/>
        <v>-4.2047281399410063E-3</v>
      </c>
    </row>
    <row r="8084" spans="1:5" x14ac:dyDescent="0.25">
      <c r="A8084">
        <v>44603</v>
      </c>
      <c r="B8084">
        <v>4418.6400000000003</v>
      </c>
      <c r="C8084">
        <f t="shared" si="252"/>
        <v>1.9151696234065794E-2</v>
      </c>
      <c r="D8084">
        <v>27387.834999999999</v>
      </c>
      <c r="E8084">
        <f t="shared" si="253"/>
        <v>1.1191950229061302E-2</v>
      </c>
    </row>
    <row r="8085" spans="1:5" x14ac:dyDescent="0.25">
      <c r="A8085">
        <v>44606</v>
      </c>
      <c r="B8085">
        <v>4401.67</v>
      </c>
      <c r="C8085">
        <f t="shared" si="252"/>
        <v>3.8479420653191741E-3</v>
      </c>
      <c r="D8085">
        <v>27079.59</v>
      </c>
      <c r="E8085">
        <f t="shared" si="253"/>
        <v>1.1318629099880304E-2</v>
      </c>
    </row>
    <row r="8086" spans="1:5" x14ac:dyDescent="0.25">
      <c r="A8086">
        <v>44607</v>
      </c>
      <c r="B8086">
        <v>4471.07</v>
      </c>
      <c r="C8086">
        <f t="shared" si="252"/>
        <v>-1.5643739212372925E-2</v>
      </c>
      <c r="D8086">
        <v>26865.19</v>
      </c>
      <c r="E8086">
        <f t="shared" si="253"/>
        <v>7.948911049687658E-3</v>
      </c>
    </row>
    <row r="8087" spans="1:5" x14ac:dyDescent="0.25">
      <c r="A8087">
        <v>44608</v>
      </c>
      <c r="B8087">
        <v>4475.01</v>
      </c>
      <c r="C8087">
        <f t="shared" si="252"/>
        <v>-8.8083277921570239E-4</v>
      </c>
      <c r="D8087">
        <v>27460.400000000001</v>
      </c>
      <c r="E8087">
        <f t="shared" si="253"/>
        <v>-2.1913570321313726E-2</v>
      </c>
    </row>
    <row r="8088" spans="1:5" x14ac:dyDescent="0.25">
      <c r="A8088">
        <v>44609</v>
      </c>
      <c r="B8088">
        <v>4380.26</v>
      </c>
      <c r="C8088">
        <f t="shared" si="252"/>
        <v>2.1400503004023481E-2</v>
      </c>
      <c r="D8088">
        <v>27232.87</v>
      </c>
      <c r="E8088">
        <f t="shared" si="253"/>
        <v>8.3202672868968718E-3</v>
      </c>
    </row>
    <row r="8089" spans="1:5" x14ac:dyDescent="0.25">
      <c r="A8089">
        <v>44610</v>
      </c>
      <c r="B8089">
        <v>4348.87</v>
      </c>
      <c r="C8089">
        <f t="shared" si="252"/>
        <v>7.192042117620436E-3</v>
      </c>
      <c r="D8089">
        <v>27122.07</v>
      </c>
      <c r="E8089">
        <f t="shared" si="253"/>
        <v>4.0769119961918138E-3</v>
      </c>
    </row>
    <row r="8090" spans="1:5" x14ac:dyDescent="0.25">
      <c r="A8090">
        <v>44613</v>
      </c>
      <c r="B8090">
        <v>4326.8149999999996</v>
      </c>
      <c r="C8090">
        <f t="shared" si="252"/>
        <v>5.0843357062845323E-3</v>
      </c>
      <c r="D8090">
        <v>26910.87</v>
      </c>
      <c r="E8090">
        <f t="shared" si="253"/>
        <v>7.8174933879694812E-3</v>
      </c>
    </row>
    <row r="8091" spans="1:5" x14ac:dyDescent="0.25">
      <c r="A8091">
        <v>44614</v>
      </c>
      <c r="B8091">
        <v>4304.76</v>
      </c>
      <c r="C8091">
        <f t="shared" si="252"/>
        <v>5.1103183365311259E-3</v>
      </c>
      <c r="D8091">
        <v>26449.61</v>
      </c>
      <c r="E8091">
        <f t="shared" si="253"/>
        <v>1.7288880810972792E-2</v>
      </c>
    </row>
    <row r="8092" spans="1:5" x14ac:dyDescent="0.25">
      <c r="A8092">
        <v>44615</v>
      </c>
      <c r="B8092">
        <v>4225.5</v>
      </c>
      <c r="C8092">
        <f t="shared" si="252"/>
        <v>1.858379019433392E-2</v>
      </c>
      <c r="D8092">
        <v>26210.215</v>
      </c>
      <c r="E8092">
        <f t="shared" si="253"/>
        <v>9.0921931164563239E-3</v>
      </c>
    </row>
    <row r="8093" spans="1:5" x14ac:dyDescent="0.25">
      <c r="A8093">
        <v>44616</v>
      </c>
      <c r="B8093">
        <v>4288.7</v>
      </c>
      <c r="C8093">
        <f t="shared" si="252"/>
        <v>-1.4846059711535551E-2</v>
      </c>
      <c r="D8093">
        <v>25970.82</v>
      </c>
      <c r="E8093">
        <f t="shared" si="253"/>
        <v>9.1756202073449439E-3</v>
      </c>
    </row>
    <row r="8094" spans="1:5" x14ac:dyDescent="0.25">
      <c r="A8094">
        <v>44617</v>
      </c>
      <c r="B8094">
        <v>4384.6499999999996</v>
      </c>
      <c r="C8094">
        <f t="shared" si="252"/>
        <v>-2.2126148364756827E-2</v>
      </c>
      <c r="D8094">
        <v>26476.5</v>
      </c>
      <c r="E8094">
        <f t="shared" si="253"/>
        <v>-1.928394703601705E-2</v>
      </c>
    </row>
    <row r="8095" spans="1:5" x14ac:dyDescent="0.25">
      <c r="A8095">
        <v>44620</v>
      </c>
      <c r="B8095">
        <v>4373.9399999999996</v>
      </c>
      <c r="C8095">
        <f t="shared" si="252"/>
        <v>2.445600339325641E-3</v>
      </c>
      <c r="D8095">
        <v>26526.82</v>
      </c>
      <c r="E8095">
        <f t="shared" si="253"/>
        <v>-1.8987495544811575E-3</v>
      </c>
    </row>
    <row r="8096" spans="1:5" x14ac:dyDescent="0.25">
      <c r="A8096">
        <v>44621</v>
      </c>
      <c r="B8096">
        <v>4306.26</v>
      </c>
      <c r="C8096">
        <f t="shared" si="252"/>
        <v>1.5594426756135317E-2</v>
      </c>
      <c r="D8096">
        <v>26844.720000000001</v>
      </c>
      <c r="E8096">
        <f t="shared" si="253"/>
        <v>-1.1912856911631416E-2</v>
      </c>
    </row>
    <row r="8097" spans="1:5" x14ac:dyDescent="0.25">
      <c r="A8097">
        <v>44622</v>
      </c>
      <c r="B8097">
        <v>4386.54</v>
      </c>
      <c r="C8097">
        <f t="shared" si="252"/>
        <v>-1.8470983448989332E-2</v>
      </c>
      <c r="D8097">
        <v>26393.03</v>
      </c>
      <c r="E8097">
        <f t="shared" si="253"/>
        <v>1.6969193429799443E-2</v>
      </c>
    </row>
    <row r="8098" spans="1:5" x14ac:dyDescent="0.25">
      <c r="A8098">
        <v>44623</v>
      </c>
      <c r="B8098">
        <v>4363.49</v>
      </c>
      <c r="C8098">
        <f t="shared" si="252"/>
        <v>5.2685655519010824E-3</v>
      </c>
      <c r="D8098">
        <v>26577.27</v>
      </c>
      <c r="E8098">
        <f t="shared" si="253"/>
        <v>-6.956379063957613E-3</v>
      </c>
    </row>
    <row r="8099" spans="1:5" x14ac:dyDescent="0.25">
      <c r="A8099">
        <v>44624</v>
      </c>
      <c r="B8099">
        <v>4328.87</v>
      </c>
      <c r="C8099">
        <f t="shared" si="252"/>
        <v>7.9656579014163158E-3</v>
      </c>
      <c r="D8099">
        <v>25985.47</v>
      </c>
      <c r="E8099">
        <f t="shared" si="253"/>
        <v>2.2518803551655094E-2</v>
      </c>
    </row>
    <row r="8100" spans="1:5" x14ac:dyDescent="0.25">
      <c r="A8100">
        <v>44627</v>
      </c>
      <c r="B8100">
        <v>4201.09</v>
      </c>
      <c r="C8100">
        <f t="shared" si="252"/>
        <v>2.9962522550535008E-2</v>
      </c>
      <c r="D8100">
        <v>25221.41</v>
      </c>
      <c r="E8100">
        <f t="shared" si="253"/>
        <v>2.9844298671426867E-2</v>
      </c>
    </row>
    <row r="8101" spans="1:5" x14ac:dyDescent="0.25">
      <c r="A8101">
        <v>44628</v>
      </c>
      <c r="B8101">
        <v>4170.7</v>
      </c>
      <c r="C8101">
        <f t="shared" si="252"/>
        <v>7.2601279980952522E-3</v>
      </c>
      <c r="D8101">
        <v>24790.95</v>
      </c>
      <c r="E8101">
        <f t="shared" si="253"/>
        <v>1.7214569766667971E-2</v>
      </c>
    </row>
    <row r="8102" spans="1:5" x14ac:dyDescent="0.25">
      <c r="A8102">
        <v>44629</v>
      </c>
      <c r="B8102">
        <v>4277.88</v>
      </c>
      <c r="C8102">
        <f t="shared" si="252"/>
        <v>-2.5373672345635229E-2</v>
      </c>
      <c r="D8102">
        <v>24717.53</v>
      </c>
      <c r="E8102">
        <f t="shared" si="253"/>
        <v>2.9659587134337117E-3</v>
      </c>
    </row>
    <row r="8103" spans="1:5" x14ac:dyDescent="0.25">
      <c r="A8103">
        <v>44630</v>
      </c>
      <c r="B8103">
        <v>4259.5200000000004</v>
      </c>
      <c r="C8103">
        <f t="shared" si="252"/>
        <v>4.3010818993905854E-3</v>
      </c>
      <c r="D8103">
        <v>25690.400000000001</v>
      </c>
      <c r="E8103">
        <f t="shared" si="253"/>
        <v>-3.8604672757985334E-2</v>
      </c>
    </row>
    <row r="8104" spans="1:5" x14ac:dyDescent="0.25">
      <c r="A8104">
        <v>44631</v>
      </c>
      <c r="B8104">
        <v>4204.3100000000004</v>
      </c>
      <c r="C8104">
        <f t="shared" si="252"/>
        <v>1.3046288284512193E-2</v>
      </c>
      <c r="D8104">
        <v>25162.78</v>
      </c>
      <c r="E8104">
        <f t="shared" si="253"/>
        <v>2.0751462687237002E-2</v>
      </c>
    </row>
    <row r="8105" spans="1:5" x14ac:dyDescent="0.25">
      <c r="A8105">
        <v>44634</v>
      </c>
      <c r="B8105">
        <v>4173.1099999999997</v>
      </c>
      <c r="C8105">
        <f t="shared" si="252"/>
        <v>7.4486283971046856E-3</v>
      </c>
      <c r="D8105">
        <v>25307.85</v>
      </c>
      <c r="E8105">
        <f t="shared" si="253"/>
        <v>-5.7487057133200634E-3</v>
      </c>
    </row>
    <row r="8106" spans="1:5" x14ac:dyDescent="0.25">
      <c r="A8106">
        <v>44635</v>
      </c>
      <c r="B8106">
        <v>4262.45</v>
      </c>
      <c r="C8106">
        <f t="shared" si="252"/>
        <v>-2.1182551140656723E-2</v>
      </c>
      <c r="D8106">
        <v>25346.48</v>
      </c>
      <c r="E8106">
        <f t="shared" si="253"/>
        <v>-1.5252400925619661E-3</v>
      </c>
    </row>
    <row r="8107" spans="1:5" x14ac:dyDescent="0.25">
      <c r="A8107">
        <v>44636</v>
      </c>
      <c r="B8107">
        <v>4357.8599999999997</v>
      </c>
      <c r="C8107">
        <f t="shared" si="252"/>
        <v>-2.2136998842954763E-2</v>
      </c>
      <c r="D8107">
        <v>25762.01</v>
      </c>
      <c r="E8107">
        <f t="shared" si="253"/>
        <v>-1.6261061762417272E-2</v>
      </c>
    </row>
    <row r="8108" spans="1:5" x14ac:dyDescent="0.25">
      <c r="A8108">
        <v>44637</v>
      </c>
      <c r="B8108">
        <v>4411.67</v>
      </c>
      <c r="C8108">
        <f t="shared" si="252"/>
        <v>-1.2272191404503483E-2</v>
      </c>
      <c r="D8108">
        <v>26652.89</v>
      </c>
      <c r="E8108">
        <f t="shared" si="253"/>
        <v>-3.3996661366654926E-2</v>
      </c>
    </row>
    <row r="8109" spans="1:5" x14ac:dyDescent="0.25">
      <c r="A8109">
        <v>44638</v>
      </c>
      <c r="B8109">
        <v>4463.12</v>
      </c>
      <c r="C8109">
        <f t="shared" si="252"/>
        <v>-1.1594770446318643E-2</v>
      </c>
      <c r="D8109">
        <v>26827.43</v>
      </c>
      <c r="E8109">
        <f t="shared" si="253"/>
        <v>-6.5272840437619294E-3</v>
      </c>
    </row>
    <row r="8110" spans="1:5" x14ac:dyDescent="0.25">
      <c r="A8110">
        <v>44641</v>
      </c>
      <c r="B8110">
        <v>4461.18</v>
      </c>
      <c r="C8110">
        <f t="shared" si="252"/>
        <v>4.3476799985616853E-4</v>
      </c>
      <c r="D8110">
        <v>27025.77</v>
      </c>
      <c r="E8110">
        <f t="shared" si="253"/>
        <v>-7.3659837034310187E-3</v>
      </c>
    </row>
    <row r="8111" spans="1:5" x14ac:dyDescent="0.25">
      <c r="A8111">
        <v>44642</v>
      </c>
      <c r="B8111">
        <v>4511.6099999999997</v>
      </c>
      <c r="C8111">
        <f t="shared" si="252"/>
        <v>-1.1240769260246017E-2</v>
      </c>
      <c r="D8111">
        <v>27224.11</v>
      </c>
      <c r="E8111">
        <f t="shared" si="253"/>
        <v>-7.3121224866061901E-3</v>
      </c>
    </row>
    <row r="8112" spans="1:5" x14ac:dyDescent="0.25">
      <c r="A8112">
        <v>44643</v>
      </c>
      <c r="B8112">
        <v>4456.24</v>
      </c>
      <c r="C8112">
        <f t="shared" si="252"/>
        <v>1.2348713151043481E-2</v>
      </c>
      <c r="D8112">
        <v>28040.16</v>
      </c>
      <c r="E8112">
        <f t="shared" si="253"/>
        <v>-2.9534790541308312E-2</v>
      </c>
    </row>
    <row r="8113" spans="1:5" x14ac:dyDescent="0.25">
      <c r="A8113">
        <v>44644</v>
      </c>
      <c r="B8113">
        <v>4520.16</v>
      </c>
      <c r="C8113">
        <f t="shared" si="252"/>
        <v>-1.4242030309045384E-2</v>
      </c>
      <c r="D8113">
        <v>28110.39</v>
      </c>
      <c r="E8113">
        <f t="shared" si="253"/>
        <v>-2.5014906041616364E-3</v>
      </c>
    </row>
    <row r="8114" spans="1:5" x14ac:dyDescent="0.25">
      <c r="A8114">
        <v>44645</v>
      </c>
      <c r="B8114">
        <v>4543.0600000000004</v>
      </c>
      <c r="C8114">
        <f t="shared" si="252"/>
        <v>-5.0534023741785035E-3</v>
      </c>
      <c r="D8114">
        <v>28149.84</v>
      </c>
      <c r="E8114">
        <f t="shared" si="253"/>
        <v>-1.4024118445913835E-3</v>
      </c>
    </row>
    <row r="8115" spans="1:5" x14ac:dyDescent="0.25">
      <c r="A8115">
        <v>44648</v>
      </c>
      <c r="B8115">
        <v>4575.5200000000004</v>
      </c>
      <c r="C8115">
        <f t="shared" si="252"/>
        <v>-7.1195596488213336E-3</v>
      </c>
      <c r="D8115">
        <v>27943.89</v>
      </c>
      <c r="E8115">
        <f t="shared" si="253"/>
        <v>7.3430996804908621E-3</v>
      </c>
    </row>
    <row r="8116" spans="1:5" x14ac:dyDescent="0.25">
      <c r="A8116">
        <v>44649</v>
      </c>
      <c r="B8116">
        <v>4631.6000000000004</v>
      </c>
      <c r="C8116">
        <f t="shared" si="252"/>
        <v>-1.2182027285255538E-2</v>
      </c>
      <c r="D8116">
        <v>28252.42</v>
      </c>
      <c r="E8116">
        <f t="shared" si="253"/>
        <v>-1.098054658787158E-2</v>
      </c>
    </row>
    <row r="8117" spans="1:5" x14ac:dyDescent="0.25">
      <c r="A8117">
        <v>44650</v>
      </c>
      <c r="B8117">
        <v>4602.45</v>
      </c>
      <c r="C8117">
        <f t="shared" si="252"/>
        <v>6.313610350948985E-3</v>
      </c>
      <c r="D8117">
        <v>28027.25</v>
      </c>
      <c r="E8117">
        <f t="shared" si="253"/>
        <v>8.0018664454075024E-3</v>
      </c>
    </row>
    <row r="8118" spans="1:5" x14ac:dyDescent="0.25">
      <c r="A8118">
        <v>44651</v>
      </c>
      <c r="B8118">
        <v>4530.41</v>
      </c>
      <c r="C8118">
        <f t="shared" si="252"/>
        <v>1.577632727939729E-2</v>
      </c>
      <c r="D8118">
        <v>27821.43</v>
      </c>
      <c r="E8118">
        <f t="shared" si="253"/>
        <v>7.3706641515049196E-3</v>
      </c>
    </row>
    <row r="8119" spans="1:5" x14ac:dyDescent="0.25">
      <c r="A8119">
        <v>44652</v>
      </c>
      <c r="B8119">
        <v>4545.8599999999997</v>
      </c>
      <c r="C8119">
        <f t="shared" si="252"/>
        <v>-3.4044855260572872E-3</v>
      </c>
      <c r="D8119">
        <v>27665.98</v>
      </c>
      <c r="E8119">
        <f t="shared" si="253"/>
        <v>5.6030875000485543E-3</v>
      </c>
    </row>
    <row r="8120" spans="1:5" x14ac:dyDescent="0.25">
      <c r="A8120">
        <v>44655</v>
      </c>
      <c r="B8120">
        <v>4582.6400000000003</v>
      </c>
      <c r="C8120">
        <f t="shared" si="252"/>
        <v>-8.0583226226329796E-3</v>
      </c>
      <c r="D8120">
        <v>27736.47</v>
      </c>
      <c r="E8120">
        <f t="shared" si="253"/>
        <v>-2.544654181783703E-3</v>
      </c>
    </row>
    <row r="8121" spans="1:5" x14ac:dyDescent="0.25">
      <c r="A8121">
        <v>44656</v>
      </c>
      <c r="B8121">
        <v>4525.12</v>
      </c>
      <c r="C8121">
        <f t="shared" si="252"/>
        <v>1.2631155137050305E-2</v>
      </c>
      <c r="D8121">
        <v>27787.98</v>
      </c>
      <c r="E8121">
        <f t="shared" si="253"/>
        <v>-1.8553993700778811E-3</v>
      </c>
    </row>
    <row r="8122" spans="1:5" x14ac:dyDescent="0.25">
      <c r="A8122">
        <v>44657</v>
      </c>
      <c r="B8122">
        <v>4481.1499999999996</v>
      </c>
      <c r="C8122">
        <f t="shared" si="252"/>
        <v>9.7643862227005471E-3</v>
      </c>
      <c r="D8122">
        <v>27350.3</v>
      </c>
      <c r="E8122">
        <f t="shared" si="253"/>
        <v>1.5876055366016557E-2</v>
      </c>
    </row>
    <row r="8123" spans="1:5" x14ac:dyDescent="0.25">
      <c r="A8123">
        <v>44658</v>
      </c>
      <c r="B8123">
        <v>4500.21</v>
      </c>
      <c r="C8123">
        <f t="shared" si="252"/>
        <v>-4.2443524395117957E-3</v>
      </c>
      <c r="D8123">
        <v>26888.57</v>
      </c>
      <c r="E8123">
        <f t="shared" si="253"/>
        <v>1.7026208483211135E-2</v>
      </c>
    </row>
    <row r="8124" spans="1:5" x14ac:dyDescent="0.25">
      <c r="A8124">
        <v>44659</v>
      </c>
      <c r="B8124">
        <v>4488.28</v>
      </c>
      <c r="C8124">
        <f t="shared" si="252"/>
        <v>2.6545074879774648E-3</v>
      </c>
      <c r="D8124">
        <v>26985.8</v>
      </c>
      <c r="E8124">
        <f t="shared" si="253"/>
        <v>-3.6095124848439602E-3</v>
      </c>
    </row>
    <row r="8125" spans="1:5" x14ac:dyDescent="0.25">
      <c r="A8125">
        <v>44662</v>
      </c>
      <c r="B8125">
        <v>4412.53</v>
      </c>
      <c r="C8125">
        <f t="shared" si="252"/>
        <v>1.7021333762949849E-2</v>
      </c>
      <c r="D8125">
        <v>26821.52</v>
      </c>
      <c r="E8125">
        <f t="shared" si="253"/>
        <v>6.1062513594509794E-3</v>
      </c>
    </row>
    <row r="8126" spans="1:5" x14ac:dyDescent="0.25">
      <c r="A8126">
        <v>44663</v>
      </c>
      <c r="B8126">
        <v>4397.45</v>
      </c>
      <c r="C8126">
        <f t="shared" si="252"/>
        <v>3.4233936348681705E-3</v>
      </c>
      <c r="D8126">
        <v>26334.98</v>
      </c>
      <c r="E8126">
        <f t="shared" si="253"/>
        <v>1.8306456881943704E-2</v>
      </c>
    </row>
    <row r="8127" spans="1:5" x14ac:dyDescent="0.25">
      <c r="A8127">
        <v>44664</v>
      </c>
      <c r="B8127">
        <v>4446.59</v>
      </c>
      <c r="C8127">
        <f t="shared" si="252"/>
        <v>-1.1112682823133003E-2</v>
      </c>
      <c r="D8127">
        <v>26843.49</v>
      </c>
      <c r="E8127">
        <f t="shared" si="253"/>
        <v>-1.9125239967138271E-2</v>
      </c>
    </row>
    <row r="8128" spans="1:5" x14ac:dyDescent="0.25">
      <c r="A8128">
        <v>44665</v>
      </c>
      <c r="B8128">
        <v>4392.59</v>
      </c>
      <c r="C8128">
        <f t="shared" si="252"/>
        <v>1.2218479951525796E-2</v>
      </c>
      <c r="D8128">
        <v>27172</v>
      </c>
      <c r="E8128">
        <f t="shared" si="253"/>
        <v>-1.2163697872457533E-2</v>
      </c>
    </row>
    <row r="8129" spans="1:5" x14ac:dyDescent="0.25">
      <c r="A8129">
        <v>44666</v>
      </c>
      <c r="B8129">
        <v>4392.1400000000003</v>
      </c>
      <c r="C8129">
        <f t="shared" si="252"/>
        <v>1.0245050226778015E-4</v>
      </c>
      <c r="D8129">
        <v>27093.19</v>
      </c>
      <c r="E8129">
        <f t="shared" si="253"/>
        <v>2.9046265353181557E-3</v>
      </c>
    </row>
    <row r="8130" spans="1:5" x14ac:dyDescent="0.25">
      <c r="A8130">
        <v>44669</v>
      </c>
      <c r="B8130">
        <v>4391.6899999999996</v>
      </c>
      <c r="C8130">
        <f t="shared" si="252"/>
        <v>1.0246099944887291E-4</v>
      </c>
      <c r="D8130">
        <v>26799.71</v>
      </c>
      <c r="E8130">
        <f t="shared" si="253"/>
        <v>1.0891338230995104E-2</v>
      </c>
    </row>
    <row r="8131" spans="1:5" x14ac:dyDescent="0.25">
      <c r="A8131">
        <v>44670</v>
      </c>
      <c r="B8131">
        <v>4462.21</v>
      </c>
      <c r="C8131">
        <f t="shared" si="252"/>
        <v>-1.5930040161497565E-2</v>
      </c>
      <c r="D8131">
        <v>26985.09</v>
      </c>
      <c r="E8131">
        <f t="shared" si="253"/>
        <v>-6.8934246885166712E-3</v>
      </c>
    </row>
    <row r="8132" spans="1:5" x14ac:dyDescent="0.25">
      <c r="A8132">
        <v>44671</v>
      </c>
      <c r="B8132">
        <v>4459.45</v>
      </c>
      <c r="C8132">
        <f t="shared" si="252"/>
        <v>6.1871895769334236E-4</v>
      </c>
      <c r="D8132">
        <v>27217.85</v>
      </c>
      <c r="E8132">
        <f t="shared" si="253"/>
        <v>-8.5885168128226764E-3</v>
      </c>
    </row>
    <row r="8133" spans="1:5" x14ac:dyDescent="0.25">
      <c r="A8133">
        <v>44672</v>
      </c>
      <c r="B8133">
        <v>4393.66</v>
      </c>
      <c r="C8133">
        <f t="shared" ref="C8133:C8196" si="254">-LN(B8133/B8132)</f>
        <v>1.4862847316476122E-2</v>
      </c>
      <c r="D8133">
        <v>27553.06</v>
      </c>
      <c r="E8133">
        <f t="shared" ref="E8133:E8196" si="255">-LN(D8133/D8132)</f>
        <v>-1.2240592147338736E-2</v>
      </c>
    </row>
    <row r="8134" spans="1:5" x14ac:dyDescent="0.25">
      <c r="A8134">
        <v>44673</v>
      </c>
      <c r="B8134">
        <v>4271.78</v>
      </c>
      <c r="C8134">
        <f t="shared" si="254"/>
        <v>2.813199052103028E-2</v>
      </c>
      <c r="D8134">
        <v>27105.26</v>
      </c>
      <c r="E8134">
        <f t="shared" si="255"/>
        <v>1.6385795218985984E-2</v>
      </c>
    </row>
    <row r="8135" spans="1:5" x14ac:dyDescent="0.25">
      <c r="A8135">
        <v>44676</v>
      </c>
      <c r="B8135">
        <v>4296.12</v>
      </c>
      <c r="C8135">
        <f t="shared" si="254"/>
        <v>-5.6816875728607956E-3</v>
      </c>
      <c r="D8135">
        <v>26590.78</v>
      </c>
      <c r="E8135">
        <f t="shared" si="255"/>
        <v>1.9163265831532696E-2</v>
      </c>
    </row>
    <row r="8136" spans="1:5" x14ac:dyDescent="0.25">
      <c r="A8136">
        <v>44677</v>
      </c>
      <c r="B8136">
        <v>4175.2</v>
      </c>
      <c r="C8136">
        <f t="shared" si="254"/>
        <v>2.8550028430273121E-2</v>
      </c>
      <c r="D8136">
        <v>26700.11</v>
      </c>
      <c r="E8136">
        <f t="shared" si="255"/>
        <v>-4.1031460870027958E-3</v>
      </c>
    </row>
    <row r="8137" spans="1:5" x14ac:dyDescent="0.25">
      <c r="A8137">
        <v>44678</v>
      </c>
      <c r="B8137">
        <v>4183.96</v>
      </c>
      <c r="C8137">
        <f t="shared" si="254"/>
        <v>-2.0959051404105173E-3</v>
      </c>
      <c r="D8137">
        <v>26386.63</v>
      </c>
      <c r="E8137">
        <f t="shared" si="255"/>
        <v>1.1810242773317135E-2</v>
      </c>
    </row>
    <row r="8138" spans="1:5" x14ac:dyDescent="0.25">
      <c r="A8138">
        <v>44679</v>
      </c>
      <c r="B8138">
        <v>4287.5</v>
      </c>
      <c r="C8138">
        <f t="shared" si="254"/>
        <v>-2.444564600458133E-2</v>
      </c>
      <c r="D8138">
        <v>26847.9</v>
      </c>
      <c r="E8138">
        <f t="shared" si="255"/>
        <v>-1.7330163131042874E-2</v>
      </c>
    </row>
    <row r="8139" spans="1:5" x14ac:dyDescent="0.25">
      <c r="A8139">
        <v>44680</v>
      </c>
      <c r="B8139">
        <v>4131.93</v>
      </c>
      <c r="C8139">
        <f t="shared" si="254"/>
        <v>3.6959202326858717E-2</v>
      </c>
      <c r="D8139">
        <v>26833.215</v>
      </c>
      <c r="E8139">
        <f t="shared" si="255"/>
        <v>5.4711979683429548E-4</v>
      </c>
    </row>
    <row r="8140" spans="1:5" x14ac:dyDescent="0.25">
      <c r="A8140">
        <v>44683</v>
      </c>
      <c r="B8140">
        <v>4155.38</v>
      </c>
      <c r="C8140">
        <f t="shared" si="254"/>
        <v>-5.6592700373755203E-3</v>
      </c>
      <c r="D8140">
        <v>26818.53</v>
      </c>
      <c r="E8140">
        <f t="shared" si="255"/>
        <v>5.4741930077834217E-4</v>
      </c>
    </row>
    <row r="8141" spans="1:5" x14ac:dyDescent="0.25">
      <c r="A8141">
        <v>44684</v>
      </c>
      <c r="B8141">
        <v>4175.4799999999996</v>
      </c>
      <c r="C8141">
        <f t="shared" si="254"/>
        <v>-4.8254415515728731E-3</v>
      </c>
      <c r="D8141">
        <v>26911.044999999998</v>
      </c>
      <c r="E8141">
        <f t="shared" si="255"/>
        <v>-3.4437306243384471E-3</v>
      </c>
    </row>
    <row r="8142" spans="1:5" x14ac:dyDescent="0.25">
      <c r="A8142">
        <v>44685</v>
      </c>
      <c r="B8142">
        <v>4300.17</v>
      </c>
      <c r="C8142">
        <f t="shared" si="254"/>
        <v>-2.9425235047606604E-2</v>
      </c>
      <c r="D8142">
        <v>26957.302500000002</v>
      </c>
      <c r="E8142">
        <f t="shared" si="255"/>
        <v>-1.717428267868949E-3</v>
      </c>
    </row>
    <row r="8143" spans="1:5" x14ac:dyDescent="0.25">
      <c r="A8143">
        <v>44686</v>
      </c>
      <c r="B8143">
        <v>4146.87</v>
      </c>
      <c r="C8143">
        <f t="shared" si="254"/>
        <v>3.6300723991250602E-2</v>
      </c>
      <c r="D8143">
        <v>26980.431250000001</v>
      </c>
      <c r="E8143">
        <f t="shared" si="255"/>
        <v>-8.5760931390948408E-4</v>
      </c>
    </row>
    <row r="8144" spans="1:5" x14ac:dyDescent="0.25">
      <c r="A8144">
        <v>44687</v>
      </c>
      <c r="B8144">
        <v>4123.34</v>
      </c>
      <c r="C8144">
        <f t="shared" si="254"/>
        <v>5.6903182606495763E-3</v>
      </c>
      <c r="D8144">
        <v>27003.56</v>
      </c>
      <c r="E8144">
        <f t="shared" si="255"/>
        <v>-8.5687445035506616E-4</v>
      </c>
    </row>
    <row r="8145" spans="1:5" x14ac:dyDescent="0.25">
      <c r="A8145">
        <v>44690</v>
      </c>
      <c r="B8145">
        <v>3991.24</v>
      </c>
      <c r="C8145">
        <f t="shared" si="254"/>
        <v>3.2561554986877753E-2</v>
      </c>
      <c r="D8145">
        <v>26319.34</v>
      </c>
      <c r="E8145">
        <f t="shared" si="255"/>
        <v>2.5664679009622864E-2</v>
      </c>
    </row>
    <row r="8146" spans="1:5" x14ac:dyDescent="0.25">
      <c r="A8146">
        <v>44691</v>
      </c>
      <c r="B8146">
        <v>4001.05</v>
      </c>
      <c r="C8146">
        <f t="shared" si="254"/>
        <v>-2.4548671098168664E-3</v>
      </c>
      <c r="D8146">
        <v>26167.1</v>
      </c>
      <c r="E8146">
        <f t="shared" si="255"/>
        <v>5.8011336621832969E-3</v>
      </c>
    </row>
    <row r="8147" spans="1:5" x14ac:dyDescent="0.25">
      <c r="A8147">
        <v>44692</v>
      </c>
      <c r="B8147">
        <v>3935.18</v>
      </c>
      <c r="C8147">
        <f t="shared" si="254"/>
        <v>1.6600202520523653E-2</v>
      </c>
      <c r="D8147">
        <v>26213.64</v>
      </c>
      <c r="E8147">
        <f t="shared" si="255"/>
        <v>-1.7769894906632436E-3</v>
      </c>
    </row>
    <row r="8148" spans="1:5" x14ac:dyDescent="0.25">
      <c r="A8148">
        <v>44693</v>
      </c>
      <c r="B8148">
        <v>3930.08</v>
      </c>
      <c r="C8148">
        <f t="shared" si="254"/>
        <v>1.2968422441889949E-3</v>
      </c>
      <c r="D8148">
        <v>25748.720000000001</v>
      </c>
      <c r="E8148">
        <f t="shared" si="255"/>
        <v>1.7894968846985757E-2</v>
      </c>
    </row>
    <row r="8149" spans="1:5" x14ac:dyDescent="0.25">
      <c r="A8149">
        <v>44694</v>
      </c>
      <c r="B8149">
        <v>4023.89</v>
      </c>
      <c r="C8149">
        <f t="shared" si="254"/>
        <v>-2.3589314531626496E-2</v>
      </c>
      <c r="D8149">
        <v>26427.65</v>
      </c>
      <c r="E8149">
        <f t="shared" si="255"/>
        <v>-2.6025893413992217E-2</v>
      </c>
    </row>
    <row r="8150" spans="1:5" x14ac:dyDescent="0.25">
      <c r="A8150">
        <v>44697</v>
      </c>
      <c r="B8150">
        <v>4008.01</v>
      </c>
      <c r="C8150">
        <f t="shared" si="254"/>
        <v>3.9542376502765091E-3</v>
      </c>
      <c r="D8150">
        <v>26547.05</v>
      </c>
      <c r="E8150">
        <f t="shared" si="255"/>
        <v>-4.5078198531866556E-3</v>
      </c>
    </row>
    <row r="8151" spans="1:5" x14ac:dyDescent="0.25">
      <c r="A8151">
        <v>44698</v>
      </c>
      <c r="B8151">
        <v>4088.85</v>
      </c>
      <c r="C8151">
        <f t="shared" si="254"/>
        <v>-1.9968898134440815E-2</v>
      </c>
      <c r="D8151">
        <v>26659.75</v>
      </c>
      <c r="E8151">
        <f t="shared" si="255"/>
        <v>-4.2363069587190326E-3</v>
      </c>
    </row>
    <row r="8152" spans="1:5" x14ac:dyDescent="0.25">
      <c r="A8152">
        <v>44699</v>
      </c>
      <c r="B8152">
        <v>3923.68</v>
      </c>
      <c r="C8152">
        <f t="shared" si="254"/>
        <v>4.1233767985439373E-2</v>
      </c>
      <c r="D8152">
        <v>26911.200000000001</v>
      </c>
      <c r="E8152">
        <f t="shared" si="255"/>
        <v>-9.3876194703847015E-3</v>
      </c>
    </row>
    <row r="8153" spans="1:5" x14ac:dyDescent="0.25">
      <c r="A8153">
        <v>44700</v>
      </c>
      <c r="B8153">
        <v>3900.79</v>
      </c>
      <c r="C8153">
        <f t="shared" si="254"/>
        <v>5.8508922136055116E-3</v>
      </c>
      <c r="D8153">
        <v>26402.84</v>
      </c>
      <c r="E8153">
        <f t="shared" si="255"/>
        <v>1.9070976708654288E-2</v>
      </c>
    </row>
    <row r="8154" spans="1:5" x14ac:dyDescent="0.25">
      <c r="A8154">
        <v>44701</v>
      </c>
      <c r="B8154">
        <v>3901.36</v>
      </c>
      <c r="C8154">
        <f t="shared" si="254"/>
        <v>-1.4611357151915558E-4</v>
      </c>
      <c r="D8154">
        <v>26739.03</v>
      </c>
      <c r="E8154">
        <f t="shared" si="255"/>
        <v>-1.2652715648763708E-2</v>
      </c>
    </row>
    <row r="8155" spans="1:5" x14ac:dyDescent="0.25">
      <c r="A8155">
        <v>44704</v>
      </c>
      <c r="B8155">
        <v>3973.75</v>
      </c>
      <c r="C8155">
        <f t="shared" si="254"/>
        <v>-1.8385022946529016E-2</v>
      </c>
      <c r="D8155">
        <v>27001.52</v>
      </c>
      <c r="E8155">
        <f t="shared" si="255"/>
        <v>-9.76886494329526E-3</v>
      </c>
    </row>
    <row r="8156" spans="1:5" x14ac:dyDescent="0.25">
      <c r="A8156">
        <v>44705</v>
      </c>
      <c r="B8156">
        <v>3941.48</v>
      </c>
      <c r="C8156">
        <f t="shared" si="254"/>
        <v>8.1539459482493481E-3</v>
      </c>
      <c r="D8156">
        <v>26748.14</v>
      </c>
      <c r="E8156">
        <f t="shared" si="255"/>
        <v>9.428222501824195E-3</v>
      </c>
    </row>
    <row r="8157" spans="1:5" x14ac:dyDescent="0.25">
      <c r="A8157">
        <v>44706</v>
      </c>
      <c r="B8157">
        <v>3978.73</v>
      </c>
      <c r="C8157">
        <f t="shared" si="254"/>
        <v>-9.4063856025386056E-3</v>
      </c>
      <c r="D8157">
        <v>26677.8</v>
      </c>
      <c r="E8157">
        <f t="shared" si="255"/>
        <v>2.6331793373273234E-3</v>
      </c>
    </row>
    <row r="8158" spans="1:5" x14ac:dyDescent="0.25">
      <c r="A8158">
        <v>44707</v>
      </c>
      <c r="B8158">
        <v>4057.84</v>
      </c>
      <c r="C8158">
        <f t="shared" si="254"/>
        <v>-1.9688139439344957E-2</v>
      </c>
      <c r="D8158">
        <v>26604.84</v>
      </c>
      <c r="E8158">
        <f t="shared" si="255"/>
        <v>2.738604753808199E-3</v>
      </c>
    </row>
    <row r="8159" spans="1:5" x14ac:dyDescent="0.25">
      <c r="A8159">
        <v>44708</v>
      </c>
      <c r="B8159">
        <v>4158.24</v>
      </c>
      <c r="C8159">
        <f t="shared" si="254"/>
        <v>-2.4441095491293145E-2</v>
      </c>
      <c r="D8159">
        <v>26781.68</v>
      </c>
      <c r="E8159">
        <f t="shared" si="255"/>
        <v>-6.6249175554031411E-3</v>
      </c>
    </row>
    <row r="8160" spans="1:5" x14ac:dyDescent="0.25">
      <c r="A8160">
        <v>44711</v>
      </c>
      <c r="B8160">
        <v>4145.1949999999997</v>
      </c>
      <c r="C8160">
        <f t="shared" si="254"/>
        <v>3.1420757150217066E-3</v>
      </c>
      <c r="D8160">
        <v>27369.43</v>
      </c>
      <c r="E8160">
        <f t="shared" si="255"/>
        <v>-2.1708625435644578E-2</v>
      </c>
    </row>
    <row r="8161" spans="1:5" x14ac:dyDescent="0.25">
      <c r="A8161">
        <v>44712</v>
      </c>
      <c r="B8161">
        <v>4132.1499999999996</v>
      </c>
      <c r="C8161">
        <f t="shared" si="254"/>
        <v>3.1519794813780404E-3</v>
      </c>
      <c r="D8161">
        <v>27279.8</v>
      </c>
      <c r="E8161">
        <f t="shared" si="255"/>
        <v>3.280195544048875E-3</v>
      </c>
    </row>
    <row r="8162" spans="1:5" x14ac:dyDescent="0.25">
      <c r="A8162">
        <v>44713</v>
      </c>
      <c r="B8162">
        <v>4101.2299999999996</v>
      </c>
      <c r="C8162">
        <f t="shared" si="254"/>
        <v>7.5109239121430331E-3</v>
      </c>
      <c r="D8162">
        <v>27457.89</v>
      </c>
      <c r="E8162">
        <f t="shared" si="255"/>
        <v>-6.5070567788656558E-3</v>
      </c>
    </row>
    <row r="8163" spans="1:5" x14ac:dyDescent="0.25">
      <c r="A8163">
        <v>44714</v>
      </c>
      <c r="B8163">
        <v>4176.82</v>
      </c>
      <c r="C8163">
        <f t="shared" si="254"/>
        <v>-1.8263262738202751E-2</v>
      </c>
      <c r="D8163">
        <v>27413.88</v>
      </c>
      <c r="E8163">
        <f t="shared" si="255"/>
        <v>1.6041038747983765E-3</v>
      </c>
    </row>
    <row r="8164" spans="1:5" x14ac:dyDescent="0.25">
      <c r="A8164">
        <v>44715</v>
      </c>
      <c r="B8164">
        <v>4108.54</v>
      </c>
      <c r="C8164">
        <f t="shared" si="254"/>
        <v>1.6482457202400495E-2</v>
      </c>
      <c r="D8164">
        <v>27761.57</v>
      </c>
      <c r="E8164">
        <f t="shared" si="255"/>
        <v>-1.2603235761172905E-2</v>
      </c>
    </row>
    <row r="8165" spans="1:5" x14ac:dyDescent="0.25">
      <c r="A8165">
        <v>44718</v>
      </c>
      <c r="B8165">
        <v>4121.43</v>
      </c>
      <c r="C8165">
        <f t="shared" si="254"/>
        <v>-3.1324562641237242E-3</v>
      </c>
      <c r="D8165">
        <v>27915.89</v>
      </c>
      <c r="E8165">
        <f t="shared" si="255"/>
        <v>-5.5433705192075274E-3</v>
      </c>
    </row>
    <row r="8166" spans="1:5" x14ac:dyDescent="0.25">
      <c r="A8166">
        <v>44719</v>
      </c>
      <c r="B8166">
        <v>4160.68</v>
      </c>
      <c r="C8166">
        <f t="shared" si="254"/>
        <v>-9.4783319340661174E-3</v>
      </c>
      <c r="D8166">
        <v>27943.95</v>
      </c>
      <c r="E8166">
        <f t="shared" si="255"/>
        <v>-1.0046574555231018E-3</v>
      </c>
    </row>
    <row r="8167" spans="1:5" x14ac:dyDescent="0.25">
      <c r="A8167">
        <v>44720</v>
      </c>
      <c r="B8167">
        <v>4115.7700000000004</v>
      </c>
      <c r="C8167">
        <f t="shared" si="254"/>
        <v>1.0852585537420805E-2</v>
      </c>
      <c r="D8167">
        <v>28234.29</v>
      </c>
      <c r="E8167">
        <f t="shared" si="255"/>
        <v>-1.0336478503301157E-2</v>
      </c>
    </row>
    <row r="8168" spans="1:5" x14ac:dyDescent="0.25">
      <c r="A8168">
        <v>44721</v>
      </c>
      <c r="B8168">
        <v>4017.82</v>
      </c>
      <c r="C8168">
        <f t="shared" si="254"/>
        <v>2.4086469933734811E-2</v>
      </c>
      <c r="D8168">
        <v>28246.53</v>
      </c>
      <c r="E8168">
        <f t="shared" si="255"/>
        <v>-4.3342147623245486E-4</v>
      </c>
    </row>
    <row r="8169" spans="1:5" x14ac:dyDescent="0.25">
      <c r="A8169">
        <v>44722</v>
      </c>
      <c r="B8169">
        <v>3900.86</v>
      </c>
      <c r="C8169">
        <f t="shared" si="254"/>
        <v>2.954242533536117E-2</v>
      </c>
      <c r="D8169">
        <v>27824.29</v>
      </c>
      <c r="E8169">
        <f t="shared" si="255"/>
        <v>1.5061237975281357E-2</v>
      </c>
    </row>
    <row r="8170" spans="1:5" x14ac:dyDescent="0.25">
      <c r="A8170">
        <v>44725</v>
      </c>
      <c r="B8170">
        <v>3749.63</v>
      </c>
      <c r="C8170">
        <f t="shared" si="254"/>
        <v>3.9539873198958186E-2</v>
      </c>
      <c r="D8170">
        <v>26987.439999999999</v>
      </c>
      <c r="E8170">
        <f t="shared" si="255"/>
        <v>3.0537807627362103E-2</v>
      </c>
    </row>
    <row r="8171" spans="1:5" x14ac:dyDescent="0.25">
      <c r="A8171">
        <v>44726</v>
      </c>
      <c r="B8171">
        <v>3735.48</v>
      </c>
      <c r="C8171">
        <f t="shared" si="254"/>
        <v>3.7808440639954524E-3</v>
      </c>
      <c r="D8171">
        <v>26629.86</v>
      </c>
      <c r="E8171">
        <f t="shared" si="255"/>
        <v>1.3338430003616807E-2</v>
      </c>
    </row>
    <row r="8172" spans="1:5" x14ac:dyDescent="0.25">
      <c r="A8172">
        <v>44727</v>
      </c>
      <c r="B8172">
        <v>3789.99</v>
      </c>
      <c r="C8172">
        <f t="shared" si="254"/>
        <v>-1.4487056184644877E-2</v>
      </c>
      <c r="D8172">
        <v>26326.16</v>
      </c>
      <c r="E8172">
        <f t="shared" si="255"/>
        <v>1.1470020956709997E-2</v>
      </c>
    </row>
    <row r="8173" spans="1:5" x14ac:dyDescent="0.25">
      <c r="A8173">
        <v>44728</v>
      </c>
      <c r="B8173">
        <v>3666.77</v>
      </c>
      <c r="C8173">
        <f t="shared" si="254"/>
        <v>3.3052215017083934E-2</v>
      </c>
      <c r="D8173">
        <v>26431.200000000001</v>
      </c>
      <c r="E8173">
        <f t="shared" si="255"/>
        <v>-3.9820089100848326E-3</v>
      </c>
    </row>
    <row r="8174" spans="1:5" x14ac:dyDescent="0.25">
      <c r="A8174">
        <v>44729</v>
      </c>
      <c r="B8174">
        <v>3674.84</v>
      </c>
      <c r="C8174">
        <f t="shared" si="254"/>
        <v>-2.1984287507105164E-3</v>
      </c>
      <c r="D8174">
        <v>25963</v>
      </c>
      <c r="E8174">
        <f t="shared" si="255"/>
        <v>1.7872682973939874E-2</v>
      </c>
    </row>
    <row r="8175" spans="1:5" x14ac:dyDescent="0.25">
      <c r="A8175">
        <v>44732</v>
      </c>
      <c r="B8175">
        <v>3719.8150000000001</v>
      </c>
      <c r="C8175">
        <f t="shared" si="254"/>
        <v>-1.216434156357003E-2</v>
      </c>
      <c r="D8175">
        <v>25771.22</v>
      </c>
      <c r="E8175">
        <f t="shared" si="255"/>
        <v>7.4140821486923325E-3</v>
      </c>
    </row>
    <row r="8176" spans="1:5" x14ac:dyDescent="0.25">
      <c r="A8176">
        <v>44733</v>
      </c>
      <c r="B8176">
        <v>3764.79</v>
      </c>
      <c r="C8176">
        <f t="shared" si="254"/>
        <v>-1.201814693821476E-2</v>
      </c>
      <c r="D8176">
        <v>26246.31</v>
      </c>
      <c r="E8176">
        <f t="shared" si="255"/>
        <v>-1.8267042313897471E-2</v>
      </c>
    </row>
    <row r="8177" spans="1:5" x14ac:dyDescent="0.25">
      <c r="A8177">
        <v>44734</v>
      </c>
      <c r="B8177">
        <v>3759.89</v>
      </c>
      <c r="C8177">
        <f t="shared" si="254"/>
        <v>1.3023811491289687E-3</v>
      </c>
      <c r="D8177">
        <v>26149.55</v>
      </c>
      <c r="E8177">
        <f t="shared" si="255"/>
        <v>3.6934257781085921E-3</v>
      </c>
    </row>
    <row r="8178" spans="1:5" x14ac:dyDescent="0.25">
      <c r="A8178">
        <v>44735</v>
      </c>
      <c r="B8178">
        <v>3795.73</v>
      </c>
      <c r="C8178">
        <f t="shared" si="254"/>
        <v>-9.4870490606574001E-3</v>
      </c>
      <c r="D8178">
        <v>26171.25</v>
      </c>
      <c r="E8178">
        <f t="shared" si="255"/>
        <v>-8.2949806747049698E-4</v>
      </c>
    </row>
    <row r="8179" spans="1:5" x14ac:dyDescent="0.25">
      <c r="A8179">
        <v>44736</v>
      </c>
      <c r="B8179">
        <v>3911.74</v>
      </c>
      <c r="C8179">
        <f t="shared" si="254"/>
        <v>-3.0105537080807647E-2</v>
      </c>
      <c r="D8179">
        <v>26491.97</v>
      </c>
      <c r="E8179">
        <f t="shared" si="255"/>
        <v>-1.2180188187424331E-2</v>
      </c>
    </row>
    <row r="8180" spans="1:5" x14ac:dyDescent="0.25">
      <c r="A8180">
        <v>44739</v>
      </c>
      <c r="B8180">
        <v>3900.11</v>
      </c>
      <c r="C8180">
        <f t="shared" si="254"/>
        <v>2.9775299301252065E-3</v>
      </c>
      <c r="D8180">
        <v>26871.27</v>
      </c>
      <c r="E8180">
        <f t="shared" si="255"/>
        <v>-1.4216017913073946E-2</v>
      </c>
    </row>
    <row r="8181" spans="1:5" x14ac:dyDescent="0.25">
      <c r="A8181">
        <v>44740</v>
      </c>
      <c r="B8181">
        <v>3821.55</v>
      </c>
      <c r="C8181">
        <f t="shared" si="254"/>
        <v>2.0348658383248716E-2</v>
      </c>
      <c r="D8181">
        <v>27049.47</v>
      </c>
      <c r="E8181">
        <f t="shared" si="255"/>
        <v>-6.609725637049947E-3</v>
      </c>
    </row>
    <row r="8182" spans="1:5" x14ac:dyDescent="0.25">
      <c r="A8182">
        <v>44741</v>
      </c>
      <c r="B8182">
        <v>3818.83</v>
      </c>
      <c r="C8182">
        <f t="shared" si="254"/>
        <v>7.1200650096186937E-4</v>
      </c>
      <c r="D8182">
        <v>26804.6</v>
      </c>
      <c r="E8182">
        <f t="shared" si="255"/>
        <v>9.0938971757934389E-3</v>
      </c>
    </row>
    <row r="8183" spans="1:5" x14ac:dyDescent="0.25">
      <c r="A8183">
        <v>44742</v>
      </c>
      <c r="B8183">
        <v>3785.38</v>
      </c>
      <c r="C8183">
        <f t="shared" si="254"/>
        <v>8.7978148306084494E-3</v>
      </c>
      <c r="D8183">
        <v>26393.040000000001</v>
      </c>
      <c r="E8183">
        <f t="shared" si="255"/>
        <v>1.5473175548629963E-2</v>
      </c>
    </row>
    <row r="8184" spans="1:5" x14ac:dyDescent="0.25">
      <c r="A8184">
        <v>44743</v>
      </c>
      <c r="B8184">
        <v>3825.33</v>
      </c>
      <c r="C8184">
        <f t="shared" si="254"/>
        <v>-1.0498459915641863E-2</v>
      </c>
      <c r="D8184">
        <v>25935.62</v>
      </c>
      <c r="E8184">
        <f t="shared" si="255"/>
        <v>1.748302559419453E-2</v>
      </c>
    </row>
    <row r="8185" spans="1:5" x14ac:dyDescent="0.25">
      <c r="A8185">
        <v>44746</v>
      </c>
      <c r="B8185">
        <v>3828.36</v>
      </c>
      <c r="C8185">
        <f t="shared" si="254"/>
        <v>-7.917749891344038E-4</v>
      </c>
      <c r="D8185">
        <v>26153.81</v>
      </c>
      <c r="E8185">
        <f t="shared" si="255"/>
        <v>-8.3775643585093859E-3</v>
      </c>
    </row>
    <row r="8186" spans="1:5" x14ac:dyDescent="0.25">
      <c r="A8186">
        <v>44747</v>
      </c>
      <c r="B8186">
        <v>3831.39</v>
      </c>
      <c r="C8186">
        <f t="shared" si="254"/>
        <v>-7.9114857744534044E-4</v>
      </c>
      <c r="D8186">
        <v>26423.47</v>
      </c>
      <c r="E8186">
        <f t="shared" si="255"/>
        <v>-1.025775256909638E-2</v>
      </c>
    </row>
    <row r="8187" spans="1:5" x14ac:dyDescent="0.25">
      <c r="A8187">
        <v>44748</v>
      </c>
      <c r="B8187">
        <v>3845.08</v>
      </c>
      <c r="C8187">
        <f t="shared" si="254"/>
        <v>-3.5667473495814678E-3</v>
      </c>
      <c r="D8187">
        <v>26107.65</v>
      </c>
      <c r="E8187">
        <f t="shared" si="255"/>
        <v>1.2024255533370677E-2</v>
      </c>
    </row>
    <row r="8188" spans="1:5" x14ac:dyDescent="0.25">
      <c r="A8188">
        <v>44749</v>
      </c>
      <c r="B8188">
        <v>3902.62</v>
      </c>
      <c r="C8188">
        <f t="shared" si="254"/>
        <v>-1.4853713471199018E-2</v>
      </c>
      <c r="D8188">
        <v>26490.53</v>
      </c>
      <c r="E8188">
        <f t="shared" si="255"/>
        <v>-1.4558935803349181E-2</v>
      </c>
    </row>
    <row r="8189" spans="1:5" x14ac:dyDescent="0.25">
      <c r="A8189">
        <v>44750</v>
      </c>
      <c r="B8189">
        <v>3899.38</v>
      </c>
      <c r="C8189">
        <f t="shared" si="254"/>
        <v>8.3055631536842949E-4</v>
      </c>
      <c r="D8189">
        <v>26517.19</v>
      </c>
      <c r="E8189">
        <f t="shared" si="255"/>
        <v>-1.0058913021696416E-3</v>
      </c>
    </row>
    <row r="8190" spans="1:5" x14ac:dyDescent="0.25">
      <c r="A8190">
        <v>44753</v>
      </c>
      <c r="B8190">
        <v>3854.43</v>
      </c>
      <c r="C8190">
        <f t="shared" si="254"/>
        <v>1.159442997810581E-2</v>
      </c>
      <c r="D8190">
        <v>26812.3</v>
      </c>
      <c r="E8190">
        <f t="shared" si="255"/>
        <v>-1.1067535516938115E-2</v>
      </c>
    </row>
    <row r="8191" spans="1:5" x14ac:dyDescent="0.25">
      <c r="A8191">
        <v>44754</v>
      </c>
      <c r="B8191">
        <v>3818.8</v>
      </c>
      <c r="C8191">
        <f t="shared" si="254"/>
        <v>9.2868990190167582E-3</v>
      </c>
      <c r="D8191">
        <v>26336.66</v>
      </c>
      <c r="E8191">
        <f t="shared" si="255"/>
        <v>1.7898852518971192E-2</v>
      </c>
    </row>
    <row r="8192" spans="1:5" x14ac:dyDescent="0.25">
      <c r="A8192">
        <v>44755</v>
      </c>
      <c r="B8192">
        <v>3801.78</v>
      </c>
      <c r="C8192">
        <f t="shared" si="254"/>
        <v>4.466859031662644E-3</v>
      </c>
      <c r="D8192">
        <v>26478.77</v>
      </c>
      <c r="E8192">
        <f t="shared" si="255"/>
        <v>-5.3813949049231844E-3</v>
      </c>
    </row>
    <row r="8193" spans="1:5" x14ac:dyDescent="0.25">
      <c r="A8193">
        <v>44756</v>
      </c>
      <c r="B8193">
        <v>3790.38</v>
      </c>
      <c r="C8193">
        <f t="shared" si="254"/>
        <v>3.0031001895847553E-3</v>
      </c>
      <c r="D8193">
        <v>26643.39</v>
      </c>
      <c r="E8193">
        <f t="shared" si="255"/>
        <v>-6.1978099896512059E-3</v>
      </c>
    </row>
    <row r="8194" spans="1:5" x14ac:dyDescent="0.25">
      <c r="A8194">
        <v>44757</v>
      </c>
      <c r="B8194">
        <v>3863.16</v>
      </c>
      <c r="C8194">
        <f t="shared" si="254"/>
        <v>-1.9019223492515371E-2</v>
      </c>
      <c r="D8194">
        <v>26788.47</v>
      </c>
      <c r="E8194">
        <f t="shared" si="255"/>
        <v>-5.4304812348084123E-3</v>
      </c>
    </row>
    <row r="8195" spans="1:5" x14ac:dyDescent="0.25">
      <c r="A8195">
        <v>44760</v>
      </c>
      <c r="B8195">
        <v>3830.85</v>
      </c>
      <c r="C8195">
        <f t="shared" si="254"/>
        <v>8.398790728860633E-3</v>
      </c>
      <c r="D8195">
        <v>26875.075000000001</v>
      </c>
      <c r="E8195">
        <f t="shared" si="255"/>
        <v>-3.2277060782394443E-3</v>
      </c>
    </row>
    <row r="8196" spans="1:5" x14ac:dyDescent="0.25">
      <c r="A8196">
        <v>44761</v>
      </c>
      <c r="B8196">
        <v>3936.69</v>
      </c>
      <c r="C8196">
        <f t="shared" si="254"/>
        <v>-2.7253558019802913E-2</v>
      </c>
      <c r="D8196">
        <v>26961.68</v>
      </c>
      <c r="E8196">
        <f t="shared" si="255"/>
        <v>-3.2173215010881128E-3</v>
      </c>
    </row>
    <row r="8197" spans="1:5" x14ac:dyDescent="0.25">
      <c r="A8197">
        <v>44762</v>
      </c>
      <c r="B8197">
        <v>3959.9</v>
      </c>
      <c r="C8197">
        <f t="shared" ref="C8197:C8260" si="256">-LN(B8197/B8196)</f>
        <v>-5.8785037183350592E-3</v>
      </c>
      <c r="D8197">
        <v>27680.26</v>
      </c>
      <c r="E8197">
        <f t="shared" ref="E8197:E8260" si="257">-LN(D8197/D8196)</f>
        <v>-2.6302925126242608E-2</v>
      </c>
    </row>
    <row r="8198" spans="1:5" x14ac:dyDescent="0.25">
      <c r="A8198">
        <v>44763</v>
      </c>
      <c r="B8198">
        <v>3998.95</v>
      </c>
      <c r="C8198">
        <f t="shared" si="256"/>
        <v>-9.8130542384489011E-3</v>
      </c>
      <c r="D8198">
        <v>27803</v>
      </c>
      <c r="E8198">
        <f t="shared" si="257"/>
        <v>-4.4244047744569038E-3</v>
      </c>
    </row>
    <row r="8199" spans="1:5" x14ac:dyDescent="0.25">
      <c r="A8199">
        <v>44764</v>
      </c>
      <c r="B8199">
        <v>3961.63</v>
      </c>
      <c r="C8199">
        <f t="shared" si="256"/>
        <v>9.3762699234227094E-3</v>
      </c>
      <c r="D8199">
        <v>27914.66</v>
      </c>
      <c r="E8199">
        <f t="shared" si="257"/>
        <v>-4.0080703131222042E-3</v>
      </c>
    </row>
    <row r="8200" spans="1:5" x14ac:dyDescent="0.25">
      <c r="A8200">
        <v>44767</v>
      </c>
      <c r="B8200">
        <v>3966.84</v>
      </c>
      <c r="C8200">
        <f t="shared" si="256"/>
        <v>-1.3142512363463167E-3</v>
      </c>
      <c r="D8200">
        <v>27699.25</v>
      </c>
      <c r="E8200">
        <f t="shared" si="257"/>
        <v>7.7466618420552313E-3</v>
      </c>
    </row>
    <row r="8201" spans="1:5" x14ac:dyDescent="0.25">
      <c r="A8201">
        <v>44768</v>
      </c>
      <c r="B8201">
        <v>3921.05</v>
      </c>
      <c r="C8201">
        <f t="shared" si="256"/>
        <v>1.161033289574997E-2</v>
      </c>
      <c r="D8201">
        <v>27655.21</v>
      </c>
      <c r="E8201">
        <f t="shared" si="257"/>
        <v>1.5912000331007473E-3</v>
      </c>
    </row>
    <row r="8202" spans="1:5" x14ac:dyDescent="0.25">
      <c r="A8202">
        <v>44769</v>
      </c>
      <c r="B8202">
        <v>4023.61</v>
      </c>
      <c r="C8202">
        <f t="shared" si="256"/>
        <v>-2.5820034533563709E-2</v>
      </c>
      <c r="D8202">
        <v>27715.75</v>
      </c>
      <c r="E8202">
        <f t="shared" si="257"/>
        <v>-2.1867066824777857E-3</v>
      </c>
    </row>
    <row r="8203" spans="1:5" x14ac:dyDescent="0.25">
      <c r="A8203">
        <v>44770</v>
      </c>
      <c r="B8203">
        <v>4072.43</v>
      </c>
      <c r="C8203">
        <f t="shared" si="256"/>
        <v>-1.2060363275690102E-2</v>
      </c>
      <c r="D8203">
        <v>27815.48</v>
      </c>
      <c r="E8203">
        <f t="shared" si="257"/>
        <v>-3.5918565903058403E-3</v>
      </c>
    </row>
    <row r="8204" spans="1:5" x14ac:dyDescent="0.25">
      <c r="A8204">
        <v>44771</v>
      </c>
      <c r="B8204">
        <v>4130.29</v>
      </c>
      <c r="C8204">
        <f t="shared" si="256"/>
        <v>-1.4107749538291978E-2</v>
      </c>
      <c r="D8204">
        <v>27801.64</v>
      </c>
      <c r="E8204">
        <f t="shared" si="257"/>
        <v>4.9768849180520369E-4</v>
      </c>
    </row>
    <row r="8205" spans="1:5" x14ac:dyDescent="0.25">
      <c r="A8205">
        <v>44774</v>
      </c>
      <c r="B8205">
        <v>4118.63</v>
      </c>
      <c r="C8205">
        <f t="shared" si="256"/>
        <v>2.8270386343186992E-3</v>
      </c>
      <c r="D8205">
        <v>27993.35</v>
      </c>
      <c r="E8205">
        <f t="shared" si="257"/>
        <v>-6.8719702052729929E-3</v>
      </c>
    </row>
    <row r="8206" spans="1:5" x14ac:dyDescent="0.25">
      <c r="A8206">
        <v>44775</v>
      </c>
      <c r="B8206">
        <v>4091.19</v>
      </c>
      <c r="C8206">
        <f t="shared" si="256"/>
        <v>6.6847025099674136E-3</v>
      </c>
      <c r="D8206">
        <v>27594.73</v>
      </c>
      <c r="E8206">
        <f t="shared" si="257"/>
        <v>1.4342169505243814E-2</v>
      </c>
    </row>
    <row r="8207" spans="1:5" x14ac:dyDescent="0.25">
      <c r="A8207">
        <v>44776</v>
      </c>
      <c r="B8207">
        <v>4155.17</v>
      </c>
      <c r="C8207">
        <f t="shared" si="256"/>
        <v>-1.5517460750035557E-2</v>
      </c>
      <c r="D8207">
        <v>27741.9</v>
      </c>
      <c r="E8207">
        <f t="shared" si="257"/>
        <v>-5.3190932294529406E-3</v>
      </c>
    </row>
    <row r="8208" spans="1:5" x14ac:dyDescent="0.25">
      <c r="A8208">
        <v>44777</v>
      </c>
      <c r="B8208">
        <v>4151.9399999999996</v>
      </c>
      <c r="C8208">
        <f t="shared" si="256"/>
        <v>7.7764713908326987E-4</v>
      </c>
      <c r="D8208">
        <v>27932.2</v>
      </c>
      <c r="E8208">
        <f t="shared" si="257"/>
        <v>-6.8362395126451243E-3</v>
      </c>
    </row>
    <row r="8209" spans="1:5" x14ac:dyDescent="0.25">
      <c r="A8209">
        <v>44778</v>
      </c>
      <c r="B8209">
        <v>4145.1899999999996</v>
      </c>
      <c r="C8209">
        <f t="shared" si="256"/>
        <v>1.6270689959386672E-3</v>
      </c>
      <c r="D8209">
        <v>28175.87</v>
      </c>
      <c r="E8209">
        <f t="shared" si="257"/>
        <v>-8.6857926829756581E-3</v>
      </c>
    </row>
    <row r="8210" spans="1:5" x14ac:dyDescent="0.25">
      <c r="A8210">
        <v>44781</v>
      </c>
      <c r="B8210">
        <v>4140.0600000000004</v>
      </c>
      <c r="C8210">
        <f t="shared" si="256"/>
        <v>1.2383454103545306E-3</v>
      </c>
      <c r="D8210">
        <v>28249.24</v>
      </c>
      <c r="E8210">
        <f t="shared" si="257"/>
        <v>-2.6006166882570803E-3</v>
      </c>
    </row>
    <row r="8211" spans="1:5" x14ac:dyDescent="0.25">
      <c r="A8211">
        <v>44782</v>
      </c>
      <c r="B8211">
        <v>4122.47</v>
      </c>
      <c r="C8211">
        <f t="shared" si="256"/>
        <v>4.2577821983481121E-3</v>
      </c>
      <c r="D8211">
        <v>27999.96</v>
      </c>
      <c r="E8211">
        <f t="shared" si="257"/>
        <v>8.8634729729448799E-3</v>
      </c>
    </row>
    <row r="8212" spans="1:5" x14ac:dyDescent="0.25">
      <c r="A8212">
        <v>44783</v>
      </c>
      <c r="B8212">
        <v>4210.24</v>
      </c>
      <c r="C8212">
        <f t="shared" si="256"/>
        <v>-2.1067154907856916E-2</v>
      </c>
      <c r="D8212">
        <v>27819.33</v>
      </c>
      <c r="E8212">
        <f t="shared" si="257"/>
        <v>6.4719787907098229E-3</v>
      </c>
    </row>
    <row r="8213" spans="1:5" x14ac:dyDescent="0.25">
      <c r="A8213">
        <v>44784</v>
      </c>
      <c r="B8213">
        <v>4207.2700000000004</v>
      </c>
      <c r="C8213">
        <f t="shared" si="256"/>
        <v>7.0567189661734585E-4</v>
      </c>
      <c r="D8213">
        <v>28183.154999999999</v>
      </c>
      <c r="E8213">
        <f t="shared" si="257"/>
        <v>-1.2993356227620326E-2</v>
      </c>
    </row>
    <row r="8214" spans="1:5" x14ac:dyDescent="0.25">
      <c r="A8214">
        <v>44785</v>
      </c>
      <c r="B8214">
        <v>4280.1499999999996</v>
      </c>
      <c r="C8214">
        <f t="shared" si="256"/>
        <v>-1.7174074409836079E-2</v>
      </c>
      <c r="D8214">
        <v>28546.98</v>
      </c>
      <c r="E8214">
        <f t="shared" si="257"/>
        <v>-1.282669213282467E-2</v>
      </c>
    </row>
    <row r="8215" spans="1:5" x14ac:dyDescent="0.25">
      <c r="A8215">
        <v>44788</v>
      </c>
      <c r="B8215">
        <v>4297.1400000000003</v>
      </c>
      <c r="C8215">
        <f t="shared" si="256"/>
        <v>-3.9616294239327712E-3</v>
      </c>
      <c r="D8215">
        <v>28871.78</v>
      </c>
      <c r="E8215">
        <f t="shared" si="257"/>
        <v>-1.1313496299675551E-2</v>
      </c>
    </row>
    <row r="8216" spans="1:5" x14ac:dyDescent="0.25">
      <c r="A8216">
        <v>44789</v>
      </c>
      <c r="B8216">
        <v>4305.2</v>
      </c>
      <c r="C8216">
        <f t="shared" si="256"/>
        <v>-1.8739092755182558E-3</v>
      </c>
      <c r="D8216">
        <v>28868.91</v>
      </c>
      <c r="E8216">
        <f t="shared" si="257"/>
        <v>9.9409965567192333E-5</v>
      </c>
    </row>
    <row r="8217" spans="1:5" x14ac:dyDescent="0.25">
      <c r="A8217">
        <v>44790</v>
      </c>
      <c r="B8217">
        <v>4274.04</v>
      </c>
      <c r="C8217">
        <f t="shared" si="256"/>
        <v>7.26407864047862E-3</v>
      </c>
      <c r="D8217">
        <v>29222.77</v>
      </c>
      <c r="E8217">
        <f t="shared" si="257"/>
        <v>-1.2182962406405077E-2</v>
      </c>
    </row>
    <row r="8218" spans="1:5" x14ac:dyDescent="0.25">
      <c r="A8218">
        <v>44791</v>
      </c>
      <c r="B8218">
        <v>4283.74</v>
      </c>
      <c r="C8218">
        <f t="shared" si="256"/>
        <v>-2.2669440331611829E-3</v>
      </c>
      <c r="D8218">
        <v>28942.14</v>
      </c>
      <c r="E8218">
        <f t="shared" si="257"/>
        <v>9.6495353481737076E-3</v>
      </c>
    </row>
    <row r="8219" spans="1:5" x14ac:dyDescent="0.25">
      <c r="A8219">
        <v>44792</v>
      </c>
      <c r="B8219">
        <v>4228.4799999999996</v>
      </c>
      <c r="C8219">
        <f t="shared" si="256"/>
        <v>1.2983869381359623E-2</v>
      </c>
      <c r="D8219">
        <v>28930.33</v>
      </c>
      <c r="E8219">
        <f t="shared" si="257"/>
        <v>4.081387977370426E-4</v>
      </c>
    </row>
    <row r="8220" spans="1:5" x14ac:dyDescent="0.25">
      <c r="A8220">
        <v>44795</v>
      </c>
      <c r="B8220">
        <v>4137.99</v>
      </c>
      <c r="C8220">
        <f t="shared" si="256"/>
        <v>2.1632427725287454E-2</v>
      </c>
      <c r="D8220">
        <v>28794.5</v>
      </c>
      <c r="E8220">
        <f t="shared" si="257"/>
        <v>4.7061290849315035E-3</v>
      </c>
    </row>
    <row r="8221" spans="1:5" x14ac:dyDescent="0.25">
      <c r="A8221">
        <v>44796</v>
      </c>
      <c r="B8221">
        <v>4128.7299999999996</v>
      </c>
      <c r="C8221">
        <f t="shared" si="256"/>
        <v>2.2403090640503252E-3</v>
      </c>
      <c r="D8221">
        <v>28452.75</v>
      </c>
      <c r="E8221">
        <f t="shared" si="257"/>
        <v>1.1939579972740406E-2</v>
      </c>
    </row>
    <row r="8222" spans="1:5" x14ac:dyDescent="0.25">
      <c r="A8222">
        <v>44797</v>
      </c>
      <c r="B8222">
        <v>4140.7700000000004</v>
      </c>
      <c r="C8222">
        <f t="shared" si="256"/>
        <v>-2.9119072513373811E-3</v>
      </c>
      <c r="D8222">
        <v>28313.47</v>
      </c>
      <c r="E8222">
        <f t="shared" si="257"/>
        <v>4.9071535673938325E-3</v>
      </c>
    </row>
    <row r="8223" spans="1:5" x14ac:dyDescent="0.25">
      <c r="A8223">
        <v>44798</v>
      </c>
      <c r="B8223">
        <v>4199.12</v>
      </c>
      <c r="C8223">
        <f t="shared" si="256"/>
        <v>-1.3993218645290096E-2</v>
      </c>
      <c r="D8223">
        <v>28479.01</v>
      </c>
      <c r="E8223">
        <f t="shared" si="257"/>
        <v>-5.8296615616071695E-3</v>
      </c>
    </row>
    <row r="8224" spans="1:5" x14ac:dyDescent="0.25">
      <c r="A8224">
        <v>44799</v>
      </c>
      <c r="B8224">
        <v>4057.66</v>
      </c>
      <c r="C8224">
        <f t="shared" si="256"/>
        <v>3.4268526748985458E-2</v>
      </c>
      <c r="D8224">
        <v>28641.38</v>
      </c>
      <c r="E8224">
        <f t="shared" si="257"/>
        <v>-5.6852005855237558E-3</v>
      </c>
    </row>
    <row r="8225" spans="1:5" x14ac:dyDescent="0.25">
      <c r="A8225">
        <v>44802</v>
      </c>
      <c r="B8225">
        <v>4030.61</v>
      </c>
      <c r="C8225">
        <f t="shared" si="256"/>
        <v>6.6887235092639493E-3</v>
      </c>
      <c r="D8225">
        <v>27878.959999999999</v>
      </c>
      <c r="E8225">
        <f t="shared" si="257"/>
        <v>2.6980242818567202E-2</v>
      </c>
    </row>
    <row r="8226" spans="1:5" x14ac:dyDescent="0.25">
      <c r="A8226">
        <v>44803</v>
      </c>
      <c r="B8226">
        <v>3986.16</v>
      </c>
      <c r="C8226">
        <f t="shared" si="256"/>
        <v>1.1089367791653617E-2</v>
      </c>
      <c r="D8226">
        <v>28195.58</v>
      </c>
      <c r="E8226">
        <f t="shared" si="257"/>
        <v>-1.1292945600205403E-2</v>
      </c>
    </row>
    <row r="8227" spans="1:5" x14ac:dyDescent="0.25">
      <c r="A8227">
        <v>44804</v>
      </c>
      <c r="B8227">
        <v>3955</v>
      </c>
      <c r="C8227">
        <f t="shared" si="256"/>
        <v>7.8477602570987508E-3</v>
      </c>
      <c r="D8227">
        <v>28091.53</v>
      </c>
      <c r="E8227">
        <f t="shared" si="257"/>
        <v>3.6971206558306029E-3</v>
      </c>
    </row>
    <row r="8228" spans="1:5" x14ac:dyDescent="0.25">
      <c r="A8228">
        <v>44805</v>
      </c>
      <c r="B8228">
        <v>3966.85</v>
      </c>
      <c r="C8228">
        <f t="shared" si="256"/>
        <v>-2.9917276491103818E-3</v>
      </c>
      <c r="D8228">
        <v>27661.47</v>
      </c>
      <c r="E8228">
        <f t="shared" si="257"/>
        <v>1.5427637254290855E-2</v>
      </c>
    </row>
    <row r="8229" spans="1:5" x14ac:dyDescent="0.25">
      <c r="A8229">
        <v>44806</v>
      </c>
      <c r="B8229">
        <v>3924.26</v>
      </c>
      <c r="C8229">
        <f t="shared" si="256"/>
        <v>1.0794530441166154E-2</v>
      </c>
      <c r="D8229">
        <v>27650.84</v>
      </c>
      <c r="E8229">
        <f t="shared" si="257"/>
        <v>3.843629069503009E-4</v>
      </c>
    </row>
    <row r="8230" spans="1:5" x14ac:dyDescent="0.25">
      <c r="A8230">
        <v>44809</v>
      </c>
      <c r="B8230">
        <v>3916.2249999999999</v>
      </c>
      <c r="C8230">
        <f t="shared" si="256"/>
        <v>2.0496188215085079E-3</v>
      </c>
      <c r="D8230">
        <v>27619.61</v>
      </c>
      <c r="E8230">
        <f t="shared" si="257"/>
        <v>1.1300795750205967E-3</v>
      </c>
    </row>
    <row r="8231" spans="1:5" x14ac:dyDescent="0.25">
      <c r="A8231">
        <v>44810</v>
      </c>
      <c r="B8231">
        <v>3908.19</v>
      </c>
      <c r="C8231">
        <f t="shared" si="256"/>
        <v>2.053828388305954E-3</v>
      </c>
      <c r="D8231">
        <v>27626.51</v>
      </c>
      <c r="E8231">
        <f t="shared" si="257"/>
        <v>-2.4979129885963677E-4</v>
      </c>
    </row>
    <row r="8232" spans="1:5" x14ac:dyDescent="0.25">
      <c r="A8232">
        <v>44811</v>
      </c>
      <c r="B8232">
        <v>3979.87</v>
      </c>
      <c r="C8232">
        <f t="shared" si="256"/>
        <v>-1.8174804228558855E-2</v>
      </c>
      <c r="D8232">
        <v>27430.3</v>
      </c>
      <c r="E8232">
        <f t="shared" si="257"/>
        <v>7.1275771574907274E-3</v>
      </c>
    </row>
    <row r="8233" spans="1:5" x14ac:dyDescent="0.25">
      <c r="A8233">
        <v>44812</v>
      </c>
      <c r="B8233">
        <v>4006.18</v>
      </c>
      <c r="C8233">
        <f t="shared" si="256"/>
        <v>-6.5890133889801002E-3</v>
      </c>
      <c r="D8233">
        <v>28065.279999999999</v>
      </c>
      <c r="E8233">
        <f t="shared" si="257"/>
        <v>-2.2884983363801785E-2</v>
      </c>
    </row>
    <row r="8234" spans="1:5" x14ac:dyDescent="0.25">
      <c r="A8234">
        <v>44813</v>
      </c>
      <c r="B8234">
        <v>4067.36</v>
      </c>
      <c r="C8234">
        <f t="shared" si="256"/>
        <v>-1.5155971507018435E-2</v>
      </c>
      <c r="D8234">
        <v>28214.75</v>
      </c>
      <c r="E8234">
        <f t="shared" si="257"/>
        <v>-5.3116656627982999E-3</v>
      </c>
    </row>
    <row r="8235" spans="1:5" x14ac:dyDescent="0.25">
      <c r="A8235">
        <v>44816</v>
      </c>
      <c r="B8235">
        <v>4110.41</v>
      </c>
      <c r="C8235">
        <f t="shared" si="256"/>
        <v>-1.0528639881468727E-2</v>
      </c>
      <c r="D8235">
        <v>28542.11</v>
      </c>
      <c r="E8235">
        <f t="shared" si="257"/>
        <v>-1.153564979368933E-2</v>
      </c>
    </row>
    <row r="8236" spans="1:5" x14ac:dyDescent="0.25">
      <c r="A8236">
        <v>44817</v>
      </c>
      <c r="B8236">
        <v>3932.69</v>
      </c>
      <c r="C8236">
        <f t="shared" si="256"/>
        <v>4.4199110119582059E-2</v>
      </c>
      <c r="D8236">
        <v>28614.63</v>
      </c>
      <c r="E8236">
        <f t="shared" si="257"/>
        <v>-2.5375848557861883E-3</v>
      </c>
    </row>
    <row r="8237" spans="1:5" x14ac:dyDescent="0.25">
      <c r="A8237">
        <v>44818</v>
      </c>
      <c r="B8237">
        <v>3946.01</v>
      </c>
      <c r="C8237">
        <f t="shared" si="256"/>
        <v>-3.3812717048818559E-3</v>
      </c>
      <c r="D8237">
        <v>27818.62</v>
      </c>
      <c r="E8237">
        <f t="shared" si="257"/>
        <v>2.8212544832206383E-2</v>
      </c>
    </row>
    <row r="8238" spans="1:5" x14ac:dyDescent="0.25">
      <c r="A8238">
        <v>44819</v>
      </c>
      <c r="B8238">
        <v>3901.35</v>
      </c>
      <c r="C8238">
        <f t="shared" si="256"/>
        <v>1.1382294724738607E-2</v>
      </c>
      <c r="D8238">
        <v>27875.91</v>
      </c>
      <c r="E8238">
        <f t="shared" si="257"/>
        <v>-2.0572943233911154E-3</v>
      </c>
    </row>
    <row r="8239" spans="1:5" x14ac:dyDescent="0.25">
      <c r="A8239">
        <v>44820</v>
      </c>
      <c r="B8239">
        <v>3873.33</v>
      </c>
      <c r="C8239">
        <f t="shared" si="256"/>
        <v>7.208044914246866E-3</v>
      </c>
      <c r="D8239">
        <v>27567.65</v>
      </c>
      <c r="E8239">
        <f t="shared" si="257"/>
        <v>1.1119891161632344E-2</v>
      </c>
    </row>
    <row r="8240" spans="1:5" x14ac:dyDescent="0.25">
      <c r="A8240">
        <v>44823</v>
      </c>
      <c r="B8240">
        <v>3899.89</v>
      </c>
      <c r="C8240">
        <f t="shared" si="256"/>
        <v>-6.8337454395362542E-3</v>
      </c>
      <c r="D8240">
        <v>27628.035</v>
      </c>
      <c r="E8240">
        <f t="shared" si="257"/>
        <v>-2.1880342309751983E-3</v>
      </c>
    </row>
    <row r="8241" spans="1:5" x14ac:dyDescent="0.25">
      <c r="A8241">
        <v>44824</v>
      </c>
      <c r="B8241">
        <v>3855.93</v>
      </c>
      <c r="C8241">
        <f t="shared" si="256"/>
        <v>1.1336124553072551E-2</v>
      </c>
      <c r="D8241">
        <v>27688.42</v>
      </c>
      <c r="E8241">
        <f t="shared" si="257"/>
        <v>-2.1832571876120592E-3</v>
      </c>
    </row>
    <row r="8242" spans="1:5" x14ac:dyDescent="0.25">
      <c r="A8242">
        <v>44825</v>
      </c>
      <c r="B8242">
        <v>3789.93</v>
      </c>
      <c r="C8242">
        <f t="shared" si="256"/>
        <v>1.7264673789774226E-2</v>
      </c>
      <c r="D8242">
        <v>27313.13</v>
      </c>
      <c r="E8242">
        <f t="shared" si="257"/>
        <v>1.3646736292946909E-2</v>
      </c>
    </row>
    <row r="8243" spans="1:5" x14ac:dyDescent="0.25">
      <c r="A8243">
        <v>44826</v>
      </c>
      <c r="B8243">
        <v>3757.99</v>
      </c>
      <c r="C8243">
        <f t="shared" si="256"/>
        <v>8.4633092689318096E-3</v>
      </c>
      <c r="D8243">
        <v>27153.83</v>
      </c>
      <c r="E8243">
        <f t="shared" si="257"/>
        <v>5.8494343806072503E-3</v>
      </c>
    </row>
    <row r="8244" spans="1:5" x14ac:dyDescent="0.25">
      <c r="A8244">
        <v>44827</v>
      </c>
      <c r="B8244">
        <v>3693.23</v>
      </c>
      <c r="C8244">
        <f t="shared" si="256"/>
        <v>1.7382826077567966E-2</v>
      </c>
      <c r="D8244">
        <v>26792.69</v>
      </c>
      <c r="E8244">
        <f t="shared" si="257"/>
        <v>1.3389015454052418E-2</v>
      </c>
    </row>
    <row r="8245" spans="1:5" x14ac:dyDescent="0.25">
      <c r="A8245">
        <v>44830</v>
      </c>
      <c r="B8245">
        <v>3655.04</v>
      </c>
      <c r="C8245">
        <f t="shared" si="256"/>
        <v>1.0394376865970473E-2</v>
      </c>
      <c r="D8245">
        <v>26431.55</v>
      </c>
      <c r="E8245">
        <f t="shared" si="257"/>
        <v>1.3570716741439092E-2</v>
      </c>
    </row>
    <row r="8246" spans="1:5" x14ac:dyDescent="0.25">
      <c r="A8246">
        <v>44831</v>
      </c>
      <c r="B8246">
        <v>3647.29</v>
      </c>
      <c r="C8246">
        <f t="shared" si="256"/>
        <v>2.1226109775338642E-3</v>
      </c>
      <c r="D8246">
        <v>26571.87</v>
      </c>
      <c r="E8246">
        <f t="shared" si="257"/>
        <v>-5.294765047879184E-3</v>
      </c>
    </row>
    <row r="8247" spans="1:5" x14ac:dyDescent="0.25">
      <c r="A8247">
        <v>44832</v>
      </c>
      <c r="B8247">
        <v>3719.04</v>
      </c>
      <c r="C8247">
        <f t="shared" si="256"/>
        <v>-1.9481144387776417E-2</v>
      </c>
      <c r="D8247">
        <v>26173.98</v>
      </c>
      <c r="E8247">
        <f t="shared" si="257"/>
        <v>1.5087349907186806E-2</v>
      </c>
    </row>
    <row r="8248" spans="1:5" x14ac:dyDescent="0.25">
      <c r="A8248">
        <v>44833</v>
      </c>
      <c r="B8248">
        <v>3640.47</v>
      </c>
      <c r="C8248">
        <f t="shared" si="256"/>
        <v>2.1352776272162088E-2</v>
      </c>
      <c r="D8248">
        <v>26422.05</v>
      </c>
      <c r="E8248">
        <f t="shared" si="257"/>
        <v>-9.4331013008627992E-3</v>
      </c>
    </row>
    <row r="8249" spans="1:5" x14ac:dyDescent="0.25">
      <c r="A8249">
        <v>44834</v>
      </c>
      <c r="B8249">
        <v>3585.62</v>
      </c>
      <c r="C8249">
        <f t="shared" si="256"/>
        <v>1.5181392276394085E-2</v>
      </c>
      <c r="D8249">
        <v>25937.21</v>
      </c>
      <c r="E8249">
        <f t="shared" si="257"/>
        <v>1.8520271611276354E-2</v>
      </c>
    </row>
    <row r="8250" spans="1:5" x14ac:dyDescent="0.25">
      <c r="A8250">
        <v>44837</v>
      </c>
      <c r="B8250">
        <v>3678.43</v>
      </c>
      <c r="C8250">
        <f t="shared" si="256"/>
        <v>-2.5554628797407629E-2</v>
      </c>
      <c r="D8250">
        <v>26215.79</v>
      </c>
      <c r="E8250">
        <f t="shared" si="257"/>
        <v>-1.0683283783566162E-2</v>
      </c>
    </row>
    <row r="8251" spans="1:5" x14ac:dyDescent="0.25">
      <c r="A8251">
        <v>44838</v>
      </c>
      <c r="B8251">
        <v>3790.93</v>
      </c>
      <c r="C8251">
        <f t="shared" si="256"/>
        <v>-3.012534086530393E-2</v>
      </c>
      <c r="D8251">
        <v>26992.21</v>
      </c>
      <c r="E8251">
        <f t="shared" si="257"/>
        <v>-2.9186404867248297E-2</v>
      </c>
    </row>
    <row r="8252" spans="1:5" x14ac:dyDescent="0.25">
      <c r="A8252">
        <v>44839</v>
      </c>
      <c r="B8252">
        <v>3783.28</v>
      </c>
      <c r="C8252">
        <f t="shared" si="256"/>
        <v>2.0200133350643033E-3</v>
      </c>
      <c r="D8252">
        <v>27120.53</v>
      </c>
      <c r="E8252">
        <f t="shared" si="257"/>
        <v>-4.7426997977632742E-3</v>
      </c>
    </row>
    <row r="8253" spans="1:5" x14ac:dyDescent="0.25">
      <c r="A8253">
        <v>44840</v>
      </c>
      <c r="B8253">
        <v>3744.52</v>
      </c>
      <c r="C8253">
        <f t="shared" si="256"/>
        <v>1.0297920383574249E-2</v>
      </c>
      <c r="D8253">
        <v>27311.3</v>
      </c>
      <c r="E8253">
        <f t="shared" si="257"/>
        <v>-7.0095303097257563E-3</v>
      </c>
    </row>
    <row r="8254" spans="1:5" x14ac:dyDescent="0.25">
      <c r="A8254">
        <v>44841</v>
      </c>
      <c r="B8254">
        <v>3639.66</v>
      </c>
      <c r="C8254">
        <f t="shared" si="256"/>
        <v>2.8403167167490584E-2</v>
      </c>
      <c r="D8254">
        <v>27116.11</v>
      </c>
      <c r="E8254">
        <f t="shared" si="257"/>
        <v>7.1725197578103445E-3</v>
      </c>
    </row>
    <row r="8255" spans="1:5" x14ac:dyDescent="0.25">
      <c r="A8255">
        <v>44844</v>
      </c>
      <c r="B8255">
        <v>3612.39</v>
      </c>
      <c r="C8255">
        <f t="shared" si="256"/>
        <v>7.5206675446196497E-3</v>
      </c>
      <c r="D8255">
        <v>26758.68</v>
      </c>
      <c r="E8255">
        <f t="shared" si="257"/>
        <v>1.326910951688035E-2</v>
      </c>
    </row>
    <row r="8256" spans="1:5" x14ac:dyDescent="0.25">
      <c r="A8256">
        <v>44845</v>
      </c>
      <c r="B8256">
        <v>3588.84</v>
      </c>
      <c r="C8256">
        <f t="shared" si="256"/>
        <v>6.5405726393698588E-3</v>
      </c>
      <c r="D8256">
        <v>26401.25</v>
      </c>
      <c r="E8256">
        <f t="shared" si="257"/>
        <v>1.3447549172918818E-2</v>
      </c>
    </row>
    <row r="8257" spans="1:5" x14ac:dyDescent="0.25">
      <c r="A8257">
        <v>44846</v>
      </c>
      <c r="B8257">
        <v>3577.03</v>
      </c>
      <c r="C8257">
        <f t="shared" si="256"/>
        <v>3.2961833504644216E-3</v>
      </c>
      <c r="D8257">
        <v>26396.83</v>
      </c>
      <c r="E8257">
        <f t="shared" si="257"/>
        <v>1.6743033119098592E-4</v>
      </c>
    </row>
    <row r="8258" spans="1:5" x14ac:dyDescent="0.25">
      <c r="A8258">
        <v>44847</v>
      </c>
      <c r="B8258">
        <v>3669.91</v>
      </c>
      <c r="C8258">
        <f t="shared" si="256"/>
        <v>-2.5634291446897169E-2</v>
      </c>
      <c r="D8258">
        <v>26237.42</v>
      </c>
      <c r="E8258">
        <f t="shared" si="257"/>
        <v>6.0572911139071782E-3</v>
      </c>
    </row>
    <row r="8259" spans="1:5" x14ac:dyDescent="0.25">
      <c r="A8259">
        <v>44848</v>
      </c>
      <c r="B8259">
        <v>3583.07</v>
      </c>
      <c r="C8259">
        <f t="shared" si="256"/>
        <v>2.3947163771951822E-2</v>
      </c>
      <c r="D8259">
        <v>27090.76</v>
      </c>
      <c r="E8259">
        <f t="shared" si="257"/>
        <v>-3.2006074265068893E-2</v>
      </c>
    </row>
    <row r="8260" spans="1:5" x14ac:dyDescent="0.25">
      <c r="A8260">
        <v>44851</v>
      </c>
      <c r="B8260">
        <v>3677.95</v>
      </c>
      <c r="C8260">
        <f t="shared" si="256"/>
        <v>-2.613555691190645E-2</v>
      </c>
      <c r="D8260">
        <v>26775.79</v>
      </c>
      <c r="E8260">
        <f t="shared" si="257"/>
        <v>1.1694589302253562E-2</v>
      </c>
    </row>
    <row r="8261" spans="1:5" x14ac:dyDescent="0.25">
      <c r="A8261">
        <v>44852</v>
      </c>
      <c r="B8261">
        <v>3719.98</v>
      </c>
      <c r="C8261">
        <f t="shared" ref="C8261:C8324" si="258">-LN(B8261/B8260)</f>
        <v>-1.1362760181543908E-2</v>
      </c>
      <c r="D8261">
        <v>27156.14</v>
      </c>
      <c r="E8261">
        <f t="shared" ref="E8261:E8324" si="259">-LN(D8261/D8260)</f>
        <v>-1.410505079061816E-2</v>
      </c>
    </row>
    <row r="8262" spans="1:5" x14ac:dyDescent="0.25">
      <c r="A8262">
        <v>44853</v>
      </c>
      <c r="B8262">
        <v>3695.16</v>
      </c>
      <c r="C8262">
        <f t="shared" si="258"/>
        <v>6.694436704711702E-3</v>
      </c>
      <c r="D8262">
        <v>27257.38</v>
      </c>
      <c r="E8262">
        <f t="shared" si="259"/>
        <v>-3.7211383061196202E-3</v>
      </c>
    </row>
    <row r="8263" spans="1:5" x14ac:dyDescent="0.25">
      <c r="A8263">
        <v>44854</v>
      </c>
      <c r="B8263">
        <v>3665.78</v>
      </c>
      <c r="C8263">
        <f t="shared" si="258"/>
        <v>7.9827185160930587E-3</v>
      </c>
      <c r="D8263">
        <v>27006.959999999999</v>
      </c>
      <c r="E8263">
        <f t="shared" si="259"/>
        <v>9.2296995675458203E-3</v>
      </c>
    </row>
    <row r="8264" spans="1:5" x14ac:dyDescent="0.25">
      <c r="A8264">
        <v>44855</v>
      </c>
      <c r="B8264">
        <v>3752.75</v>
      </c>
      <c r="C8264">
        <f t="shared" si="258"/>
        <v>-2.3447767852436571E-2</v>
      </c>
      <c r="D8264">
        <v>26890.58</v>
      </c>
      <c r="E8264">
        <f t="shared" si="259"/>
        <v>4.3185711583277444E-3</v>
      </c>
    </row>
    <row r="8265" spans="1:5" x14ac:dyDescent="0.25">
      <c r="A8265">
        <v>44858</v>
      </c>
      <c r="B8265">
        <v>3797.34</v>
      </c>
      <c r="C8265">
        <f t="shared" si="258"/>
        <v>-1.1811917059798283E-2</v>
      </c>
      <c r="D8265">
        <v>26974.9</v>
      </c>
      <c r="E8265">
        <f t="shared" si="259"/>
        <v>-3.1307645962934828E-3</v>
      </c>
    </row>
    <row r="8266" spans="1:5" x14ac:dyDescent="0.25">
      <c r="A8266">
        <v>44859</v>
      </c>
      <c r="B8266">
        <v>3859.11</v>
      </c>
      <c r="C8266">
        <f t="shared" si="258"/>
        <v>-1.6135765325269211E-2</v>
      </c>
      <c r="D8266">
        <v>27250.28</v>
      </c>
      <c r="E8266">
        <f t="shared" si="259"/>
        <v>-1.0156992284731325E-2</v>
      </c>
    </row>
    <row r="8267" spans="1:5" x14ac:dyDescent="0.25">
      <c r="A8267">
        <v>44860</v>
      </c>
      <c r="B8267">
        <v>3830.6</v>
      </c>
      <c r="C8267">
        <f t="shared" si="258"/>
        <v>7.4151380567922306E-3</v>
      </c>
      <c r="D8267">
        <v>27431.84</v>
      </c>
      <c r="E8267">
        <f t="shared" si="259"/>
        <v>-6.6405862535307142E-3</v>
      </c>
    </row>
    <row r="8268" spans="1:5" x14ac:dyDescent="0.25">
      <c r="A8268">
        <v>44861</v>
      </c>
      <c r="B8268">
        <v>3807.3</v>
      </c>
      <c r="C8268">
        <f t="shared" si="258"/>
        <v>6.1011723843323405E-3</v>
      </c>
      <c r="D8268">
        <v>27345.24</v>
      </c>
      <c r="E8268">
        <f t="shared" si="259"/>
        <v>3.1619090374962753E-3</v>
      </c>
    </row>
    <row r="8269" spans="1:5" x14ac:dyDescent="0.25">
      <c r="A8269">
        <v>44862</v>
      </c>
      <c r="B8269">
        <v>3901.06</v>
      </c>
      <c r="C8269">
        <f t="shared" si="258"/>
        <v>-2.4328034575769396E-2</v>
      </c>
      <c r="D8269">
        <v>27105.200000000001</v>
      </c>
      <c r="E8269">
        <f t="shared" si="259"/>
        <v>8.8168821043617795E-3</v>
      </c>
    </row>
    <row r="8270" spans="1:5" x14ac:dyDescent="0.25">
      <c r="A8270">
        <v>44865</v>
      </c>
      <c r="B8270">
        <v>3871.98</v>
      </c>
      <c r="C8270">
        <f t="shared" si="258"/>
        <v>7.4823069661265037E-3</v>
      </c>
      <c r="D8270">
        <v>27587.46</v>
      </c>
      <c r="E8270">
        <f t="shared" si="259"/>
        <v>-1.7635730252275467E-2</v>
      </c>
    </row>
    <row r="8271" spans="1:5" x14ac:dyDescent="0.25">
      <c r="A8271">
        <v>44866</v>
      </c>
      <c r="B8271">
        <v>3856.1</v>
      </c>
      <c r="C8271">
        <f t="shared" si="258"/>
        <v>4.1096940897468529E-3</v>
      </c>
      <c r="D8271">
        <v>27678.92</v>
      </c>
      <c r="E8271">
        <f t="shared" si="259"/>
        <v>-3.3097909974628857E-3</v>
      </c>
    </row>
    <row r="8272" spans="1:5" x14ac:dyDescent="0.25">
      <c r="A8272">
        <v>44867</v>
      </c>
      <c r="B8272">
        <v>3759.69</v>
      </c>
      <c r="C8272">
        <f t="shared" si="258"/>
        <v>2.5319802827619801E-2</v>
      </c>
      <c r="D8272">
        <v>27663.39</v>
      </c>
      <c r="E8272">
        <f t="shared" si="259"/>
        <v>5.6123426751217742E-4</v>
      </c>
    </row>
    <row r="8273" spans="1:5" x14ac:dyDescent="0.25">
      <c r="A8273">
        <v>44868</v>
      </c>
      <c r="B8273">
        <v>3719.89</v>
      </c>
      <c r="C8273">
        <f t="shared" si="258"/>
        <v>1.064240923898342E-2</v>
      </c>
      <c r="D8273">
        <v>27431.564999999999</v>
      </c>
      <c r="E8273">
        <f t="shared" si="259"/>
        <v>8.4155207376563883E-3</v>
      </c>
    </row>
    <row r="8274" spans="1:5" x14ac:dyDescent="0.25">
      <c r="A8274">
        <v>44869</v>
      </c>
      <c r="B8274">
        <v>3770.55</v>
      </c>
      <c r="C8274">
        <f t="shared" si="258"/>
        <v>-1.3526781457993704E-2</v>
      </c>
      <c r="D8274">
        <v>27199.74</v>
      </c>
      <c r="E8274">
        <f t="shared" si="259"/>
        <v>8.4869432093270282E-3</v>
      </c>
    </row>
    <row r="8275" spans="1:5" x14ac:dyDescent="0.25">
      <c r="A8275">
        <v>44872</v>
      </c>
      <c r="B8275">
        <v>3806.8</v>
      </c>
      <c r="C8275">
        <f t="shared" si="258"/>
        <v>-9.5680618026735623E-3</v>
      </c>
      <c r="D8275">
        <v>27527.64</v>
      </c>
      <c r="E8275">
        <f t="shared" si="259"/>
        <v>-1.1983176383207662E-2</v>
      </c>
    </row>
    <row r="8276" spans="1:5" x14ac:dyDescent="0.25">
      <c r="A8276">
        <v>44873</v>
      </c>
      <c r="B8276">
        <v>3828.11</v>
      </c>
      <c r="C8276">
        <f t="shared" si="258"/>
        <v>-5.5822675939800961E-3</v>
      </c>
      <c r="D8276">
        <v>27872.11</v>
      </c>
      <c r="E8276">
        <f t="shared" si="259"/>
        <v>-1.2435956459448937E-2</v>
      </c>
    </row>
    <row r="8277" spans="1:5" x14ac:dyDescent="0.25">
      <c r="A8277">
        <v>44874</v>
      </c>
      <c r="B8277">
        <v>3748.57</v>
      </c>
      <c r="C8277">
        <f t="shared" si="258"/>
        <v>2.0996774887089925E-2</v>
      </c>
      <c r="D8277">
        <v>27716.43</v>
      </c>
      <c r="E8277">
        <f t="shared" si="259"/>
        <v>5.6011691263492215E-3</v>
      </c>
    </row>
    <row r="8278" spans="1:5" x14ac:dyDescent="0.25">
      <c r="A8278">
        <v>44875</v>
      </c>
      <c r="B8278">
        <v>3956.37</v>
      </c>
      <c r="C8278">
        <f t="shared" si="258"/>
        <v>-5.3952504280963931E-2</v>
      </c>
      <c r="D8278">
        <v>27446.1</v>
      </c>
      <c r="E8278">
        <f t="shared" si="259"/>
        <v>9.8012967900586393E-3</v>
      </c>
    </row>
    <row r="8279" spans="1:5" x14ac:dyDescent="0.25">
      <c r="A8279">
        <v>44876</v>
      </c>
      <c r="B8279">
        <v>3992.93</v>
      </c>
      <c r="C8279">
        <f t="shared" si="258"/>
        <v>-9.1983590448269908E-3</v>
      </c>
      <c r="D8279">
        <v>28263.57</v>
      </c>
      <c r="E8279">
        <f t="shared" si="259"/>
        <v>-2.9349614882724088E-2</v>
      </c>
    </row>
    <row r="8280" spans="1:5" x14ac:dyDescent="0.25">
      <c r="A8280">
        <v>44879</v>
      </c>
      <c r="B8280">
        <v>3957.25</v>
      </c>
      <c r="C8280">
        <f t="shared" si="258"/>
        <v>8.9759576650217388E-3</v>
      </c>
      <c r="D8280">
        <v>27963.47</v>
      </c>
      <c r="E8280">
        <f t="shared" si="259"/>
        <v>1.0674680711073123E-2</v>
      </c>
    </row>
    <row r="8281" spans="1:5" x14ac:dyDescent="0.25">
      <c r="A8281">
        <v>44880</v>
      </c>
      <c r="B8281">
        <v>3991.73</v>
      </c>
      <c r="C8281">
        <f t="shared" si="258"/>
        <v>-8.6753813075978112E-3</v>
      </c>
      <c r="D8281">
        <v>27990.17</v>
      </c>
      <c r="E8281">
        <f t="shared" si="259"/>
        <v>-9.5436157599550382E-4</v>
      </c>
    </row>
    <row r="8282" spans="1:5" x14ac:dyDescent="0.25">
      <c r="A8282">
        <v>44881</v>
      </c>
      <c r="B8282">
        <v>3958.79</v>
      </c>
      <c r="C8282">
        <f t="shared" si="258"/>
        <v>8.2862978720850793E-3</v>
      </c>
      <c r="D8282">
        <v>28028.3</v>
      </c>
      <c r="E8282">
        <f t="shared" si="259"/>
        <v>-1.3613369265053567E-3</v>
      </c>
    </row>
    <row r="8283" spans="1:5" x14ac:dyDescent="0.25">
      <c r="A8283">
        <v>44882</v>
      </c>
      <c r="B8283">
        <v>3946.56</v>
      </c>
      <c r="C8283">
        <f t="shared" si="258"/>
        <v>3.094109623737159E-3</v>
      </c>
      <c r="D8283">
        <v>27930.57</v>
      </c>
      <c r="E8283">
        <f t="shared" si="259"/>
        <v>3.4929261210296506E-3</v>
      </c>
    </row>
    <row r="8284" spans="1:5" x14ac:dyDescent="0.25">
      <c r="A8284">
        <v>44883</v>
      </c>
      <c r="B8284">
        <v>3965.34</v>
      </c>
      <c r="C8284">
        <f t="shared" si="258"/>
        <v>-4.7472883302355929E-3</v>
      </c>
      <c r="D8284">
        <v>27899.77</v>
      </c>
      <c r="E8284">
        <f t="shared" si="259"/>
        <v>1.1033428463652645E-3</v>
      </c>
    </row>
    <row r="8285" spans="1:5" x14ac:dyDescent="0.25">
      <c r="A8285">
        <v>44886</v>
      </c>
      <c r="B8285">
        <v>3949.94</v>
      </c>
      <c r="C8285">
        <f t="shared" si="258"/>
        <v>3.8912128014762935E-3</v>
      </c>
      <c r="D8285">
        <v>27944.79</v>
      </c>
      <c r="E8285">
        <f t="shared" si="259"/>
        <v>-1.6123328665459617E-3</v>
      </c>
    </row>
    <row r="8286" spans="1:5" x14ac:dyDescent="0.25">
      <c r="A8286">
        <v>44887</v>
      </c>
      <c r="B8286">
        <v>4003.58</v>
      </c>
      <c r="C8286">
        <f t="shared" si="258"/>
        <v>-1.3488571921957369E-2</v>
      </c>
      <c r="D8286">
        <v>28115.74</v>
      </c>
      <c r="E8286">
        <f t="shared" si="259"/>
        <v>-6.0987839350003237E-3</v>
      </c>
    </row>
    <row r="8287" spans="1:5" x14ac:dyDescent="0.25">
      <c r="A8287">
        <v>44888</v>
      </c>
      <c r="B8287">
        <v>4027.26</v>
      </c>
      <c r="C8287">
        <f t="shared" si="258"/>
        <v>-5.8972831306427134E-3</v>
      </c>
      <c r="D8287">
        <v>28249.415000000001</v>
      </c>
      <c r="E8287">
        <f t="shared" si="259"/>
        <v>-4.7431875461475233E-3</v>
      </c>
    </row>
    <row r="8288" spans="1:5" x14ac:dyDescent="0.25">
      <c r="A8288">
        <v>44889</v>
      </c>
      <c r="B8288">
        <v>4026.69</v>
      </c>
      <c r="C8288">
        <f t="shared" si="258"/>
        <v>1.4154545308871875E-4</v>
      </c>
      <c r="D8288">
        <v>28383.09</v>
      </c>
      <c r="E8288">
        <f t="shared" si="259"/>
        <v>-4.7207958841198761E-3</v>
      </c>
    </row>
    <row r="8289" spans="1:5" x14ac:dyDescent="0.25">
      <c r="A8289">
        <v>44890</v>
      </c>
      <c r="B8289">
        <v>4026.12</v>
      </c>
      <c r="C8289">
        <f t="shared" si="258"/>
        <v>1.4156549104034423E-4</v>
      </c>
      <c r="D8289">
        <v>28283.03</v>
      </c>
      <c r="E8289">
        <f t="shared" si="259"/>
        <v>3.5315671514264619E-3</v>
      </c>
    </row>
    <row r="8290" spans="1:5" x14ac:dyDescent="0.25">
      <c r="A8290">
        <v>44893</v>
      </c>
      <c r="B8290">
        <v>3963.94</v>
      </c>
      <c r="C8290">
        <f t="shared" si="258"/>
        <v>1.5564652905563017E-2</v>
      </c>
      <c r="D8290">
        <v>28162.83</v>
      </c>
      <c r="E8290">
        <f t="shared" si="259"/>
        <v>4.2589547466973677E-3</v>
      </c>
    </row>
    <row r="8291" spans="1:5" x14ac:dyDescent="0.25">
      <c r="A8291">
        <v>44894</v>
      </c>
      <c r="B8291">
        <v>3957.63</v>
      </c>
      <c r="C8291">
        <f t="shared" si="258"/>
        <v>1.5931188727940442E-3</v>
      </c>
      <c r="D8291">
        <v>28027.84</v>
      </c>
      <c r="E8291">
        <f t="shared" si="259"/>
        <v>4.8047214845751132E-3</v>
      </c>
    </row>
    <row r="8292" spans="1:5" x14ac:dyDescent="0.25">
      <c r="A8292">
        <v>44895</v>
      </c>
      <c r="B8292">
        <v>4080.11</v>
      </c>
      <c r="C8292">
        <f t="shared" si="258"/>
        <v>-3.047858758258928E-2</v>
      </c>
      <c r="D8292">
        <v>27968.99</v>
      </c>
      <c r="E8292">
        <f t="shared" si="259"/>
        <v>2.1019054709574434E-3</v>
      </c>
    </row>
    <row r="8293" spans="1:5" x14ac:dyDescent="0.25">
      <c r="A8293">
        <v>44896</v>
      </c>
      <c r="B8293">
        <v>4076.57</v>
      </c>
      <c r="C8293">
        <f t="shared" si="258"/>
        <v>8.6800027027179102E-4</v>
      </c>
      <c r="D8293">
        <v>28226.080000000002</v>
      </c>
      <c r="E8293">
        <f t="shared" si="259"/>
        <v>-9.1499768101792646E-3</v>
      </c>
    </row>
    <row r="8294" spans="1:5" x14ac:dyDescent="0.25">
      <c r="A8294">
        <v>44897</v>
      </c>
      <c r="B8294">
        <v>4071.7</v>
      </c>
      <c r="C8294">
        <f t="shared" si="258"/>
        <v>1.1953459028422096E-3</v>
      </c>
      <c r="D8294">
        <v>27777.9</v>
      </c>
      <c r="E8294">
        <f t="shared" si="259"/>
        <v>1.6005632737730983E-2</v>
      </c>
    </row>
    <row r="8295" spans="1:5" x14ac:dyDescent="0.25">
      <c r="A8295">
        <v>44900</v>
      </c>
      <c r="B8295">
        <v>3998.84</v>
      </c>
      <c r="C8295">
        <f t="shared" si="258"/>
        <v>1.8056283602075441E-2</v>
      </c>
      <c r="D8295">
        <v>27820.400000000001</v>
      </c>
      <c r="E8295">
        <f t="shared" si="259"/>
        <v>-1.5288240208045955E-3</v>
      </c>
    </row>
    <row r="8296" spans="1:5" x14ac:dyDescent="0.25">
      <c r="A8296">
        <v>44901</v>
      </c>
      <c r="B8296">
        <v>3941.26</v>
      </c>
      <c r="C8296">
        <f t="shared" si="258"/>
        <v>1.4503849921748772E-2</v>
      </c>
      <c r="D8296">
        <v>27885.87</v>
      </c>
      <c r="E8296">
        <f t="shared" si="259"/>
        <v>-2.3505443873299736E-3</v>
      </c>
    </row>
    <row r="8297" spans="1:5" x14ac:dyDescent="0.25">
      <c r="A8297">
        <v>44902</v>
      </c>
      <c r="B8297">
        <v>3933.92</v>
      </c>
      <c r="C8297">
        <f t="shared" si="258"/>
        <v>1.8640849162627044E-3</v>
      </c>
      <c r="D8297">
        <v>27686.400000000001</v>
      </c>
      <c r="E8297">
        <f t="shared" si="259"/>
        <v>7.1787910279884097E-3</v>
      </c>
    </row>
    <row r="8298" spans="1:5" x14ac:dyDescent="0.25">
      <c r="A8298">
        <v>44903</v>
      </c>
      <c r="B8298">
        <v>3963.51</v>
      </c>
      <c r="C8298">
        <f t="shared" si="258"/>
        <v>-7.493612090724109E-3</v>
      </c>
      <c r="D8298">
        <v>27574.43</v>
      </c>
      <c r="E8298">
        <f t="shared" si="259"/>
        <v>4.0524238681251034E-3</v>
      </c>
    </row>
    <row r="8299" spans="1:5" x14ac:dyDescent="0.25">
      <c r="A8299">
        <v>44904</v>
      </c>
      <c r="B8299">
        <v>3934.38</v>
      </c>
      <c r="C8299">
        <f t="shared" si="258"/>
        <v>7.3766872148234497E-3</v>
      </c>
      <c r="D8299">
        <v>27901.01</v>
      </c>
      <c r="E8299">
        <f t="shared" si="259"/>
        <v>-1.1773994860567592E-2</v>
      </c>
    </row>
    <row r="8300" spans="1:5" x14ac:dyDescent="0.25">
      <c r="A8300">
        <v>44907</v>
      </c>
      <c r="B8300">
        <v>3990.56</v>
      </c>
      <c r="C8300">
        <f t="shared" si="258"/>
        <v>-1.4178262831053962E-2</v>
      </c>
      <c r="D8300">
        <v>27842.33</v>
      </c>
      <c r="E8300">
        <f t="shared" si="259"/>
        <v>2.1053643960052839E-3</v>
      </c>
    </row>
    <row r="8301" spans="1:5" x14ac:dyDescent="0.25">
      <c r="A8301">
        <v>44908</v>
      </c>
      <c r="B8301">
        <v>4019.65</v>
      </c>
      <c r="C8301">
        <f t="shared" si="258"/>
        <v>-7.2632622332616968E-3</v>
      </c>
      <c r="D8301">
        <v>27954.85</v>
      </c>
      <c r="E8301">
        <f t="shared" si="259"/>
        <v>-4.0331842048721787E-3</v>
      </c>
    </row>
    <row r="8302" spans="1:5" x14ac:dyDescent="0.25">
      <c r="A8302">
        <v>44909</v>
      </c>
      <c r="B8302">
        <v>3995.32</v>
      </c>
      <c r="C8302">
        <f t="shared" si="258"/>
        <v>6.0711580284131088E-3</v>
      </c>
      <c r="D8302">
        <v>28156.21</v>
      </c>
      <c r="E8302">
        <f t="shared" si="259"/>
        <v>-7.1772254660704285E-3</v>
      </c>
    </row>
    <row r="8303" spans="1:5" x14ac:dyDescent="0.25">
      <c r="A8303">
        <v>44910</v>
      </c>
      <c r="B8303">
        <v>3895.75</v>
      </c>
      <c r="C8303">
        <f t="shared" si="258"/>
        <v>2.5237460791963953E-2</v>
      </c>
      <c r="D8303">
        <v>28051.7</v>
      </c>
      <c r="E8303">
        <f t="shared" si="259"/>
        <v>3.7186979710346702E-3</v>
      </c>
    </row>
    <row r="8304" spans="1:5" x14ac:dyDescent="0.25">
      <c r="A8304">
        <v>44911</v>
      </c>
      <c r="B8304">
        <v>3852.36</v>
      </c>
      <c r="C8304">
        <f t="shared" si="258"/>
        <v>1.1200267830704025E-2</v>
      </c>
      <c r="D8304">
        <v>27527.119999999999</v>
      </c>
      <c r="E8304">
        <f t="shared" si="259"/>
        <v>1.8877535659951226E-2</v>
      </c>
    </row>
    <row r="8305" spans="1:5" x14ac:dyDescent="0.25">
      <c r="A8305">
        <v>44914</v>
      </c>
      <c r="B8305">
        <v>3817.66</v>
      </c>
      <c r="C8305">
        <f t="shared" si="258"/>
        <v>9.0482780342915972E-3</v>
      </c>
      <c r="D8305">
        <v>27237.64</v>
      </c>
      <c r="E8305">
        <f t="shared" si="259"/>
        <v>1.0571860302893959E-2</v>
      </c>
    </row>
    <row r="8306" spans="1:5" x14ac:dyDescent="0.25">
      <c r="A8306">
        <v>44915</v>
      </c>
      <c r="B8306">
        <v>3821.62</v>
      </c>
      <c r="C8306">
        <f t="shared" si="258"/>
        <v>-1.036747011419641E-3</v>
      </c>
      <c r="D8306">
        <v>26568.03</v>
      </c>
      <c r="E8306">
        <f t="shared" si="259"/>
        <v>2.4891226978226714E-2</v>
      </c>
    </row>
    <row r="8307" spans="1:5" x14ac:dyDescent="0.25">
      <c r="A8307">
        <v>44916</v>
      </c>
      <c r="B8307">
        <v>3878.44</v>
      </c>
      <c r="C8307">
        <f t="shared" si="258"/>
        <v>-1.4758594440961796E-2</v>
      </c>
      <c r="D8307">
        <v>26387.72</v>
      </c>
      <c r="E8307">
        <f t="shared" si="259"/>
        <v>6.8098628311727425E-3</v>
      </c>
    </row>
    <row r="8308" spans="1:5" x14ac:dyDescent="0.25">
      <c r="A8308">
        <v>44917</v>
      </c>
      <c r="B8308">
        <v>3822.39</v>
      </c>
      <c r="C8308">
        <f t="shared" si="258"/>
        <v>1.4557129502374849E-2</v>
      </c>
      <c r="D8308">
        <v>26507.87</v>
      </c>
      <c r="E8308">
        <f t="shared" si="259"/>
        <v>-4.542919613490958E-3</v>
      </c>
    </row>
    <row r="8309" spans="1:5" x14ac:dyDescent="0.25">
      <c r="A8309">
        <v>44918</v>
      </c>
      <c r="B8309">
        <v>3844.82</v>
      </c>
      <c r="C8309">
        <f t="shared" si="258"/>
        <v>-5.8509063889847814E-3</v>
      </c>
      <c r="D8309">
        <v>26235.25</v>
      </c>
      <c r="E8309">
        <f t="shared" si="259"/>
        <v>1.0337743686000336E-2</v>
      </c>
    </row>
    <row r="8310" spans="1:5" x14ac:dyDescent="0.25">
      <c r="A8310">
        <v>44921</v>
      </c>
      <c r="B8310">
        <v>3837.0349999999999</v>
      </c>
      <c r="C8310">
        <f t="shared" si="258"/>
        <v>2.0268548847007708E-3</v>
      </c>
      <c r="D8310">
        <v>26405.87</v>
      </c>
      <c r="E8310">
        <f t="shared" si="259"/>
        <v>-6.4824075732739066E-3</v>
      </c>
    </row>
    <row r="8311" spans="1:5" x14ac:dyDescent="0.25">
      <c r="A8311">
        <v>44922</v>
      </c>
      <c r="B8311">
        <v>3829.25</v>
      </c>
      <c r="C8311">
        <f t="shared" si="258"/>
        <v>2.030971370355468E-3</v>
      </c>
      <c r="D8311">
        <v>26447.87</v>
      </c>
      <c r="E8311">
        <f t="shared" si="259"/>
        <v>-1.5892918397248594E-3</v>
      </c>
    </row>
    <row r="8312" spans="1:5" x14ac:dyDescent="0.25">
      <c r="A8312">
        <v>44923</v>
      </c>
      <c r="B8312">
        <v>3783.22</v>
      </c>
      <c r="C8312">
        <f t="shared" si="258"/>
        <v>1.209346269904926E-2</v>
      </c>
      <c r="D8312">
        <v>26340.5</v>
      </c>
      <c r="E8312">
        <f t="shared" si="259"/>
        <v>4.0679470900472697E-3</v>
      </c>
    </row>
    <row r="8313" spans="1:5" x14ac:dyDescent="0.25">
      <c r="A8313">
        <v>44924</v>
      </c>
      <c r="B8313">
        <v>3849.28</v>
      </c>
      <c r="C8313">
        <f t="shared" si="258"/>
        <v>-1.7310618960093668E-2</v>
      </c>
      <c r="D8313">
        <v>26093.67</v>
      </c>
      <c r="E8313">
        <f t="shared" si="259"/>
        <v>9.4149224928701571E-3</v>
      </c>
    </row>
    <row r="8314" spans="1:5" x14ac:dyDescent="0.25">
      <c r="A8314">
        <v>44925</v>
      </c>
      <c r="B8314">
        <v>3839.5</v>
      </c>
      <c r="C8314">
        <f t="shared" si="258"/>
        <v>2.5439680351095257E-3</v>
      </c>
      <c r="D8314">
        <v>26094.5</v>
      </c>
      <c r="E8314">
        <f t="shared" si="259"/>
        <v>-3.1807974875239775E-5</v>
      </c>
    </row>
    <row r="8315" spans="1:5" x14ac:dyDescent="0.25">
      <c r="A8315">
        <v>44929</v>
      </c>
      <c r="B8315">
        <v>3824.14</v>
      </c>
      <c r="C8315">
        <f t="shared" si="258"/>
        <v>4.0085443908070935E-3</v>
      </c>
      <c r="D8315">
        <v>25905.68</v>
      </c>
      <c r="E8315">
        <f t="shared" si="259"/>
        <v>7.2623144720742518E-3</v>
      </c>
    </row>
    <row r="8316" spans="1:5" x14ac:dyDescent="0.25">
      <c r="A8316">
        <v>44930</v>
      </c>
      <c r="B8316">
        <v>3852.97</v>
      </c>
      <c r="C8316">
        <f t="shared" si="258"/>
        <v>-7.5106740753847724E-3</v>
      </c>
      <c r="D8316">
        <v>25716.86</v>
      </c>
      <c r="E8316">
        <f t="shared" si="259"/>
        <v>7.3154417457412784E-3</v>
      </c>
    </row>
    <row r="8317" spans="1:5" x14ac:dyDescent="0.25">
      <c r="A8317">
        <v>44931</v>
      </c>
      <c r="B8317">
        <v>3808.1</v>
      </c>
      <c r="C8317">
        <f t="shared" si="258"/>
        <v>1.1713902384519219E-2</v>
      </c>
      <c r="D8317">
        <v>25820.799999999999</v>
      </c>
      <c r="E8317">
        <f t="shared" si="259"/>
        <v>-4.0335607368249399E-3</v>
      </c>
    </row>
    <row r="8318" spans="1:5" x14ac:dyDescent="0.25">
      <c r="A8318">
        <v>44932</v>
      </c>
      <c r="B8318">
        <v>3895.08</v>
      </c>
      <c r="C8318">
        <f t="shared" si="258"/>
        <v>-2.2583841176026541E-2</v>
      </c>
      <c r="D8318">
        <v>25973.85</v>
      </c>
      <c r="E8318">
        <f t="shared" si="259"/>
        <v>-5.9098939933976552E-3</v>
      </c>
    </row>
    <row r="8319" spans="1:5" x14ac:dyDescent="0.25">
      <c r="A8319">
        <v>44935</v>
      </c>
      <c r="B8319">
        <v>3892.09</v>
      </c>
      <c r="C8319">
        <f t="shared" si="258"/>
        <v>7.6792985049440666E-4</v>
      </c>
      <c r="D8319">
        <v>26074.705000000002</v>
      </c>
      <c r="E8319">
        <f t="shared" si="259"/>
        <v>-3.8754246386936671E-3</v>
      </c>
    </row>
    <row r="8320" spans="1:5" x14ac:dyDescent="0.25">
      <c r="A8320">
        <v>44936</v>
      </c>
      <c r="B8320">
        <v>3919.25</v>
      </c>
      <c r="C8320">
        <f t="shared" si="258"/>
        <v>-6.9540205524518915E-3</v>
      </c>
      <c r="D8320">
        <v>26175.56</v>
      </c>
      <c r="E8320">
        <f t="shared" si="259"/>
        <v>-3.8604636839635973E-3</v>
      </c>
    </row>
    <row r="8321" spans="1:5" x14ac:dyDescent="0.25">
      <c r="A8321">
        <v>44937</v>
      </c>
      <c r="B8321">
        <v>3969.61</v>
      </c>
      <c r="C8321">
        <f t="shared" si="258"/>
        <v>-1.2767544131228952E-2</v>
      </c>
      <c r="D8321">
        <v>26446</v>
      </c>
      <c r="E8321">
        <f t="shared" si="259"/>
        <v>-1.0278767146525871E-2</v>
      </c>
    </row>
    <row r="8322" spans="1:5" x14ac:dyDescent="0.25">
      <c r="A8322">
        <v>44938</v>
      </c>
      <c r="B8322">
        <v>3983.17</v>
      </c>
      <c r="C8322">
        <f t="shared" si="258"/>
        <v>-3.4101315868827887E-3</v>
      </c>
      <c r="D8322">
        <v>26449.82</v>
      </c>
      <c r="E8322">
        <f t="shared" si="259"/>
        <v>-1.4443485351557227E-4</v>
      </c>
    </row>
    <row r="8323" spans="1:5" x14ac:dyDescent="0.25">
      <c r="A8323">
        <v>44939</v>
      </c>
      <c r="B8323">
        <v>3999.09</v>
      </c>
      <c r="C8323">
        <f t="shared" si="258"/>
        <v>-3.988850553225138E-3</v>
      </c>
      <c r="D8323">
        <v>26119.52</v>
      </c>
      <c r="E8323">
        <f t="shared" si="259"/>
        <v>1.256642547158804E-2</v>
      </c>
    </row>
    <row r="8324" spans="1:5" x14ac:dyDescent="0.25">
      <c r="A8324">
        <v>44942</v>
      </c>
      <c r="B8324">
        <v>3995.03</v>
      </c>
      <c r="C8324">
        <f t="shared" si="258"/>
        <v>1.0157466610639719E-3</v>
      </c>
      <c r="D8324">
        <v>25822.32</v>
      </c>
      <c r="E8324">
        <f t="shared" si="259"/>
        <v>1.1443693307319865E-2</v>
      </c>
    </row>
    <row r="8325" spans="1:5" x14ac:dyDescent="0.25">
      <c r="A8325">
        <v>44943</v>
      </c>
      <c r="B8325">
        <v>3990.97</v>
      </c>
      <c r="C8325">
        <f t="shared" ref="C8325:C8359" si="260">-LN(B8325/B8324)</f>
        <v>1.0167794514859153E-3</v>
      </c>
      <c r="D8325">
        <v>26138.68</v>
      </c>
      <c r="E8325">
        <f t="shared" ref="E8325:E8359" si="261">-LN(D8325/D8324)</f>
        <v>-1.2176975389692863E-2</v>
      </c>
    </row>
    <row r="8326" spans="1:5" x14ac:dyDescent="0.25">
      <c r="A8326">
        <v>44944</v>
      </c>
      <c r="B8326">
        <v>3928.86</v>
      </c>
      <c r="C8326">
        <f t="shared" si="260"/>
        <v>1.5685001660276407E-2</v>
      </c>
      <c r="D8326">
        <v>26791.119999999999</v>
      </c>
      <c r="E8326">
        <f t="shared" si="261"/>
        <v>-2.465427972798263E-2</v>
      </c>
    </row>
    <row r="8327" spans="1:5" x14ac:dyDescent="0.25">
      <c r="A8327">
        <v>44945</v>
      </c>
      <c r="B8327">
        <v>3898.85</v>
      </c>
      <c r="C8327">
        <f t="shared" si="260"/>
        <v>7.6676696075208299E-3</v>
      </c>
      <c r="D8327">
        <v>26405.23</v>
      </c>
      <c r="E8327">
        <f t="shared" si="261"/>
        <v>1.4508392734452029E-2</v>
      </c>
    </row>
    <row r="8328" spans="1:5" x14ac:dyDescent="0.25">
      <c r="A8328">
        <v>44946</v>
      </c>
      <c r="B8328">
        <v>3972.61</v>
      </c>
      <c r="C8328">
        <f t="shared" si="260"/>
        <v>-1.8741671559172491E-2</v>
      </c>
      <c r="D8328">
        <v>26553.53</v>
      </c>
      <c r="E8328">
        <f t="shared" si="261"/>
        <v>-5.6005989430280203E-3</v>
      </c>
    </row>
    <row r="8329" spans="1:5" x14ac:dyDescent="0.25">
      <c r="A8329">
        <v>44949</v>
      </c>
      <c r="B8329">
        <v>4019.81</v>
      </c>
      <c r="C8329">
        <f t="shared" si="260"/>
        <v>-1.1811328415709267E-2</v>
      </c>
      <c r="D8329">
        <v>26906.04</v>
      </c>
      <c r="E8329">
        <f t="shared" si="261"/>
        <v>-1.3188101184007203E-2</v>
      </c>
    </row>
    <row r="8330" spans="1:5" x14ac:dyDescent="0.25">
      <c r="A8330">
        <v>44950</v>
      </c>
      <c r="B8330">
        <v>4016.95</v>
      </c>
      <c r="C8330">
        <f t="shared" si="260"/>
        <v>7.1172963252109358E-4</v>
      </c>
      <c r="D8330">
        <v>27299.19</v>
      </c>
      <c r="E8330">
        <f t="shared" si="261"/>
        <v>-1.4506234701573494E-2</v>
      </c>
    </row>
    <row r="8331" spans="1:5" x14ac:dyDescent="0.25">
      <c r="A8331">
        <v>44951</v>
      </c>
      <c r="B8331">
        <v>4016.22</v>
      </c>
      <c r="C8331">
        <f t="shared" si="260"/>
        <v>1.8174643434897735E-4</v>
      </c>
      <c r="D8331">
        <v>27395.01</v>
      </c>
      <c r="E8331">
        <f t="shared" si="261"/>
        <v>-3.5038485993566025E-3</v>
      </c>
    </row>
    <row r="8332" spans="1:5" x14ac:dyDescent="0.25">
      <c r="A8332">
        <v>44952</v>
      </c>
      <c r="B8332">
        <v>4060.43</v>
      </c>
      <c r="C8332">
        <f t="shared" si="260"/>
        <v>-1.0947717569977039E-2</v>
      </c>
      <c r="D8332">
        <v>27362.75</v>
      </c>
      <c r="E8332">
        <f t="shared" si="261"/>
        <v>1.1782806211332395E-3</v>
      </c>
    </row>
    <row r="8333" spans="1:5" x14ac:dyDescent="0.25">
      <c r="A8333">
        <v>44953</v>
      </c>
      <c r="B8333">
        <v>4070.56</v>
      </c>
      <c r="C8333">
        <f t="shared" si="260"/>
        <v>-2.4917027916841637E-3</v>
      </c>
      <c r="D8333">
        <v>27382.560000000001</v>
      </c>
      <c r="E8333">
        <f t="shared" si="261"/>
        <v>-7.2371499456845817E-4</v>
      </c>
    </row>
    <row r="8334" spans="1:5" x14ac:dyDescent="0.25">
      <c r="A8334">
        <v>44956</v>
      </c>
      <c r="B8334">
        <v>4017.77</v>
      </c>
      <c r="C8334">
        <f t="shared" si="260"/>
        <v>1.3053559781991077E-2</v>
      </c>
      <c r="D8334">
        <v>27433.4</v>
      </c>
      <c r="E8334">
        <f t="shared" si="261"/>
        <v>-1.8549347517565927E-3</v>
      </c>
    </row>
    <row r="8335" spans="1:5" x14ac:dyDescent="0.25">
      <c r="A8335">
        <v>44957</v>
      </c>
      <c r="B8335">
        <v>4076.6</v>
      </c>
      <c r="C8335">
        <f t="shared" si="260"/>
        <v>-1.4536285322318165E-2</v>
      </c>
      <c r="D8335">
        <v>27327.11</v>
      </c>
      <c r="E8335">
        <f t="shared" si="261"/>
        <v>3.881999399997501E-3</v>
      </c>
    </row>
    <row r="8336" spans="1:5" x14ac:dyDescent="0.25">
      <c r="A8336">
        <v>44958</v>
      </c>
      <c r="B8336">
        <v>4119.21</v>
      </c>
      <c r="C8336">
        <f t="shared" si="260"/>
        <v>-1.0398089735210484E-2</v>
      </c>
      <c r="D8336">
        <v>27346.880000000001</v>
      </c>
      <c r="E8336">
        <f t="shared" si="261"/>
        <v>-7.2319583266792034E-4</v>
      </c>
    </row>
    <row r="8337" spans="1:5" x14ac:dyDescent="0.25">
      <c r="A8337">
        <v>44959</v>
      </c>
      <c r="B8337">
        <v>4179.76</v>
      </c>
      <c r="C8337">
        <f t="shared" si="260"/>
        <v>-1.4592431217642185E-2</v>
      </c>
      <c r="D8337">
        <v>27402.05</v>
      </c>
      <c r="E8337">
        <f t="shared" si="261"/>
        <v>-2.0153825352922194E-3</v>
      </c>
    </row>
    <row r="8338" spans="1:5" x14ac:dyDescent="0.25">
      <c r="A8338">
        <v>44960</v>
      </c>
      <c r="B8338">
        <v>4136.4799999999996</v>
      </c>
      <c r="C8338">
        <f t="shared" si="260"/>
        <v>1.0408643989373002E-2</v>
      </c>
      <c r="D8338">
        <v>27509.46</v>
      </c>
      <c r="E8338">
        <f t="shared" si="261"/>
        <v>-3.912117404509482E-3</v>
      </c>
    </row>
    <row r="8339" spans="1:5" x14ac:dyDescent="0.25">
      <c r="A8339">
        <v>44963</v>
      </c>
      <c r="B8339">
        <v>4111.08</v>
      </c>
      <c r="C8339">
        <f t="shared" si="260"/>
        <v>6.1594169191690872E-3</v>
      </c>
      <c r="D8339">
        <v>27693.65</v>
      </c>
      <c r="E8339">
        <f t="shared" si="261"/>
        <v>-6.6731995180096954E-3</v>
      </c>
    </row>
    <row r="8340" spans="1:5" x14ac:dyDescent="0.25">
      <c r="A8340">
        <v>44964</v>
      </c>
      <c r="B8340">
        <v>4164</v>
      </c>
      <c r="C8340">
        <f t="shared" si="260"/>
        <v>-1.2790383040919152E-2</v>
      </c>
      <c r="D8340">
        <v>27685.47</v>
      </c>
      <c r="E8340">
        <f t="shared" si="261"/>
        <v>2.9541820308775482E-4</v>
      </c>
    </row>
    <row r="8341" spans="1:5" x14ac:dyDescent="0.25">
      <c r="A8341">
        <v>44965</v>
      </c>
      <c r="B8341">
        <v>4117.8599999999997</v>
      </c>
      <c r="C8341">
        <f t="shared" si="260"/>
        <v>1.1142539811002886E-2</v>
      </c>
      <c r="D8341">
        <v>27606.46</v>
      </c>
      <c r="E8341">
        <f t="shared" si="261"/>
        <v>2.8579235261879865E-3</v>
      </c>
    </row>
    <row r="8342" spans="1:5" x14ac:dyDescent="0.25">
      <c r="A8342">
        <v>44966</v>
      </c>
      <c r="B8342">
        <v>4081.5</v>
      </c>
      <c r="C8342">
        <f t="shared" si="260"/>
        <v>8.869043032445954E-3</v>
      </c>
      <c r="D8342">
        <v>27584.35</v>
      </c>
      <c r="E8342">
        <f t="shared" si="261"/>
        <v>8.0122039096008945E-4</v>
      </c>
    </row>
    <row r="8343" spans="1:5" x14ac:dyDescent="0.25">
      <c r="A8343">
        <v>44967</v>
      </c>
      <c r="B8343">
        <v>4090.46</v>
      </c>
      <c r="C8343">
        <f t="shared" si="260"/>
        <v>-2.1928652588764841E-3</v>
      </c>
      <c r="D8343">
        <v>27670.98</v>
      </c>
      <c r="E8343">
        <f t="shared" si="261"/>
        <v>-3.1356276753752646E-3</v>
      </c>
    </row>
    <row r="8344" spans="1:5" x14ac:dyDescent="0.25">
      <c r="A8344">
        <v>44970</v>
      </c>
      <c r="B8344">
        <v>4137.29</v>
      </c>
      <c r="C8344">
        <f t="shared" si="260"/>
        <v>-1.1383550959928976E-2</v>
      </c>
      <c r="D8344">
        <v>27427.32</v>
      </c>
      <c r="E8344">
        <f t="shared" si="261"/>
        <v>8.8446136596242678E-3</v>
      </c>
    </row>
    <row r="8345" spans="1:5" x14ac:dyDescent="0.25">
      <c r="A8345">
        <v>44971</v>
      </c>
      <c r="B8345">
        <v>4136.13</v>
      </c>
      <c r="C8345">
        <f t="shared" si="260"/>
        <v>2.8041608128225108E-4</v>
      </c>
      <c r="D8345">
        <v>27602.77</v>
      </c>
      <c r="E8345">
        <f t="shared" si="261"/>
        <v>-6.37653307436811E-3</v>
      </c>
    </row>
    <row r="8346" spans="1:5" x14ac:dyDescent="0.25">
      <c r="A8346">
        <v>44972</v>
      </c>
      <c r="B8346">
        <v>4147.6000000000004</v>
      </c>
      <c r="C8346">
        <f t="shared" si="260"/>
        <v>-2.7692856551893739E-3</v>
      </c>
      <c r="D8346">
        <v>27501.86</v>
      </c>
      <c r="E8346">
        <f t="shared" si="261"/>
        <v>3.6624912570580974E-3</v>
      </c>
    </row>
    <row r="8347" spans="1:5" x14ac:dyDescent="0.25">
      <c r="A8347">
        <v>44973</v>
      </c>
      <c r="B8347">
        <v>4090.41</v>
      </c>
      <c r="C8347">
        <f t="shared" si="260"/>
        <v>1.3884644172642286E-2</v>
      </c>
      <c r="D8347">
        <v>27696.44</v>
      </c>
      <c r="E8347">
        <f t="shared" si="261"/>
        <v>-7.0502463293865966E-3</v>
      </c>
    </row>
    <row r="8348" spans="1:5" x14ac:dyDescent="0.25">
      <c r="A8348">
        <v>44974</v>
      </c>
      <c r="B8348">
        <v>4079.09</v>
      </c>
      <c r="C8348">
        <f t="shared" si="260"/>
        <v>2.7712852059047503E-3</v>
      </c>
      <c r="D8348">
        <v>27513.13</v>
      </c>
      <c r="E8348">
        <f t="shared" si="261"/>
        <v>6.6405398054864423E-3</v>
      </c>
    </row>
    <row r="8349" spans="1:5" x14ac:dyDescent="0.25">
      <c r="A8349">
        <v>44977</v>
      </c>
      <c r="B8349">
        <v>4038.2150000000001</v>
      </c>
      <c r="C8349">
        <f t="shared" si="260"/>
        <v>1.0071161669927128E-2</v>
      </c>
      <c r="D8349">
        <v>27531.94</v>
      </c>
      <c r="E8349">
        <f t="shared" si="261"/>
        <v>-6.8343997862712886E-4</v>
      </c>
    </row>
    <row r="8350" spans="1:5" x14ac:dyDescent="0.25">
      <c r="A8350">
        <v>44978</v>
      </c>
      <c r="B8350">
        <v>3997.34</v>
      </c>
      <c r="C8350">
        <f t="shared" si="260"/>
        <v>1.0173622744196831E-2</v>
      </c>
      <c r="D8350">
        <v>27473.1</v>
      </c>
      <c r="E8350">
        <f t="shared" si="261"/>
        <v>2.1394411291611364E-3</v>
      </c>
    </row>
    <row r="8351" spans="1:5" x14ac:dyDescent="0.25">
      <c r="A8351">
        <v>44979</v>
      </c>
      <c r="B8351">
        <v>3991.05</v>
      </c>
      <c r="C8351">
        <f t="shared" si="260"/>
        <v>1.5747857327715093E-3</v>
      </c>
      <c r="D8351">
        <v>27104.32</v>
      </c>
      <c r="E8351">
        <f t="shared" si="261"/>
        <v>1.3514219346900332E-2</v>
      </c>
    </row>
    <row r="8352" spans="1:5" x14ac:dyDescent="0.25">
      <c r="A8352">
        <v>44980</v>
      </c>
      <c r="B8352">
        <v>4012.32</v>
      </c>
      <c r="C8352">
        <f t="shared" si="260"/>
        <v>-5.3152734602749932E-3</v>
      </c>
      <c r="D8352">
        <v>27278.9</v>
      </c>
      <c r="E8352">
        <f t="shared" si="261"/>
        <v>-6.4203848062472889E-3</v>
      </c>
    </row>
    <row r="8353" spans="1:5" x14ac:dyDescent="0.25">
      <c r="A8353">
        <v>44981</v>
      </c>
      <c r="B8353">
        <v>3970.04</v>
      </c>
      <c r="C8353">
        <f t="shared" si="260"/>
        <v>1.0593457421727142E-2</v>
      </c>
      <c r="D8353">
        <v>27453.48</v>
      </c>
      <c r="E8353">
        <f t="shared" si="261"/>
        <v>-6.3794262947922077E-3</v>
      </c>
    </row>
    <row r="8354" spans="1:5" x14ac:dyDescent="0.25">
      <c r="A8354">
        <v>44984</v>
      </c>
      <c r="B8354">
        <v>3982.24</v>
      </c>
      <c r="C8354">
        <f t="shared" si="260"/>
        <v>-3.0683048311681872E-3</v>
      </c>
      <c r="D8354">
        <v>27423.96</v>
      </c>
      <c r="E8354">
        <f t="shared" si="261"/>
        <v>1.0758520385551825E-3</v>
      </c>
    </row>
    <row r="8355" spans="1:5" x14ac:dyDescent="0.25">
      <c r="A8355">
        <v>44985</v>
      </c>
      <c r="B8355">
        <v>3970.15</v>
      </c>
      <c r="C8355">
        <f t="shared" si="260"/>
        <v>3.0405976856194583E-3</v>
      </c>
      <c r="D8355">
        <v>27445.56</v>
      </c>
      <c r="E8355">
        <f t="shared" si="261"/>
        <v>-7.8732240106271897E-4</v>
      </c>
    </row>
    <row r="8356" spans="1:5" x14ac:dyDescent="0.25">
      <c r="A8356">
        <v>44986</v>
      </c>
      <c r="B8356">
        <v>3951.39</v>
      </c>
      <c r="C8356">
        <f t="shared" si="260"/>
        <v>4.7364616152703798E-3</v>
      </c>
      <c r="D8356">
        <v>27516.53</v>
      </c>
      <c r="E8356">
        <f t="shared" si="261"/>
        <v>-2.5825087598978771E-3</v>
      </c>
    </row>
    <row r="8357" spans="1:5" x14ac:dyDescent="0.25">
      <c r="A8357">
        <v>44987</v>
      </c>
      <c r="B8357">
        <v>3981.35</v>
      </c>
      <c r="C8357">
        <f t="shared" si="260"/>
        <v>-7.5535420169248321E-3</v>
      </c>
      <c r="D8357">
        <v>27498.87</v>
      </c>
      <c r="E8357">
        <f t="shared" si="261"/>
        <v>6.4200207965671842E-4</v>
      </c>
    </row>
    <row r="8358" spans="1:5" x14ac:dyDescent="0.25">
      <c r="A8358">
        <v>44988</v>
      </c>
      <c r="B8358">
        <v>4045.64</v>
      </c>
      <c r="C8358">
        <f t="shared" si="260"/>
        <v>-1.6018800257414187E-2</v>
      </c>
      <c r="D8358">
        <v>27927.47</v>
      </c>
      <c r="E8358">
        <f t="shared" si="261"/>
        <v>-1.5465879333101276E-2</v>
      </c>
    </row>
    <row r="8359" spans="1:5" x14ac:dyDescent="0.25">
      <c r="A8359">
        <v>44991</v>
      </c>
      <c r="B8359">
        <v>4048.42</v>
      </c>
      <c r="C8359">
        <f t="shared" si="260"/>
        <v>-6.8692352399550452E-4</v>
      </c>
      <c r="D8359">
        <v>28237.78</v>
      </c>
      <c r="E8359">
        <f t="shared" si="261"/>
        <v>-1.1050005384665716E-2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A.Djunaedi19</dc:creator>
  <cp:lastModifiedBy>A.Djunaedi19</cp:lastModifiedBy>
  <dcterms:created xsi:type="dcterms:W3CDTF">2023-04-05T03:32:42Z</dcterms:created>
  <dcterms:modified xsi:type="dcterms:W3CDTF">2023-04-05T04:33:47Z</dcterms:modified>
</cp:coreProperties>
</file>