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thus-my.sharepoint.com/personal/a_machiano_heathus_com/Documents/IT STUFF/Basic Data Modeling/"/>
    </mc:Choice>
  </mc:AlternateContent>
  <xr:revisionPtr revIDLastSave="0" documentId="10_ncr:100000_{6EAA3520-FBAB-42AF-AA05-D3CF8F607DAF}" xr6:coauthVersionLast="31" xr6:coauthVersionMax="31" xr10:uidLastSave="{00000000-0000-0000-0000-000000000000}"/>
  <bookViews>
    <workbookView xWindow="0" yWindow="0" windowWidth="28800" windowHeight="11625" xr2:uid="{04CAB8A8-083C-4DFB-ABD9-7764D2A7923D}"/>
  </bookViews>
  <sheets>
    <sheet name="UnpivotSamp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N22" i="1"/>
  <c r="B2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3" i="1"/>
</calcChain>
</file>

<file path=xl/sharedStrings.xml><?xml version="1.0" encoding="utf-8"?>
<sst xmlns="http://schemas.openxmlformats.org/spreadsheetml/2006/main" count="15" uniqueCount="14">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</sst>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8"/>
      <color theme="1"/>
      <name val="Segoe UI Light"/>
      <family val="2"/>
    </font>
    <font>
      <b/>
      <sz val="8"/>
      <color theme="1"/>
      <name val="Segoe UI Light"/>
      <family val="2"/>
    </font>
    <font>
      <sz val="12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167" fontId="1" fillId="5" borderId="1" xfId="0" applyNumberFormat="1" applyFont="1" applyFill="1" applyBorder="1" applyAlignment="1" applyProtection="1">
      <alignment horizontal="center" vertical="center"/>
      <protection locked="0"/>
    </xf>
    <xf numFmtId="167" fontId="2" fillId="6" borderId="1" xfId="0" applyNumberFormat="1" applyFont="1" applyFill="1" applyBorder="1" applyAlignment="1" applyProtection="1">
      <alignment horizontal="center" vertical="center"/>
      <protection locked="0"/>
    </xf>
    <xf numFmtId="167" fontId="2" fillId="6" borderId="1" xfId="0" applyNumberFormat="1" applyFont="1" applyFill="1" applyBorder="1" applyAlignment="1">
      <alignment vertical="center"/>
    </xf>
    <xf numFmtId="167" fontId="2" fillId="6" borderId="2" xfId="0" applyNumberFormat="1" applyFont="1" applyFill="1" applyBorder="1" applyAlignment="1">
      <alignment vertical="center"/>
    </xf>
    <xf numFmtId="167" fontId="2" fillId="6" borderId="3" xfId="0" applyNumberFormat="1" applyFont="1" applyFill="1" applyBorder="1" applyAlignment="1" applyProtection="1">
      <alignment horizontal="center" vertical="center"/>
      <protection locked="0"/>
    </xf>
    <xf numFmtId="167" fontId="2" fillId="7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9F2-5891-42DB-A310-33328EEC9526}">
  <sheetPr>
    <tabColor theme="8" tint="-0.249977111117893"/>
  </sheetPr>
  <dimension ref="A1:RK22"/>
  <sheetViews>
    <sheetView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H26" sqref="H26"/>
    </sheetView>
  </sheetViews>
  <sheetFormatPr defaultRowHeight="16.5" x14ac:dyDescent="0.25"/>
  <cols>
    <col min="1" max="1" width="14.28515625" style="9" bestFit="1" customWidth="1"/>
    <col min="2" max="13" width="10.85546875" style="1" customWidth="1"/>
    <col min="14" max="14" width="11.85546875" style="1" bestFit="1" customWidth="1"/>
    <col min="15" max="16384" width="9.140625" style="1"/>
  </cols>
  <sheetData>
    <row r="1" spans="1:14" ht="31.5" customHeight="1" x14ac:dyDescent="0.25">
      <c r="A1" s="3" t="s">
        <v>13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0</v>
      </c>
    </row>
    <row r="2" spans="1:14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7.25" x14ac:dyDescent="0.25">
      <c r="A3" s="8">
        <v>6436</v>
      </c>
      <c r="B3" s="10">
        <v>11</v>
      </c>
      <c r="C3" s="10">
        <v>92</v>
      </c>
      <c r="D3" s="10">
        <v>33</v>
      </c>
      <c r="E3" s="10">
        <v>70</v>
      </c>
      <c r="F3" s="10">
        <v>20</v>
      </c>
      <c r="G3" s="10">
        <v>49</v>
      </c>
      <c r="H3" s="10">
        <v>85</v>
      </c>
      <c r="I3" s="10">
        <v>87</v>
      </c>
      <c r="J3" s="10">
        <v>21</v>
      </c>
      <c r="K3" s="10">
        <v>84</v>
      </c>
      <c r="L3" s="10">
        <v>9</v>
      </c>
      <c r="M3" s="10">
        <v>80</v>
      </c>
      <c r="N3" s="11">
        <f>SUM(B3:M3)</f>
        <v>641</v>
      </c>
    </row>
    <row r="4" spans="1:14" ht="17.25" x14ac:dyDescent="0.25">
      <c r="A4" s="8">
        <v>4993</v>
      </c>
      <c r="B4" s="10">
        <v>65</v>
      </c>
      <c r="C4" s="10">
        <v>79</v>
      </c>
      <c r="D4" s="10">
        <v>80</v>
      </c>
      <c r="E4" s="10">
        <v>14</v>
      </c>
      <c r="F4" s="10">
        <v>30</v>
      </c>
      <c r="G4" s="10">
        <v>99</v>
      </c>
      <c r="H4" s="10">
        <v>71</v>
      </c>
      <c r="I4" s="10">
        <v>42</v>
      </c>
      <c r="J4" s="10">
        <v>95</v>
      </c>
      <c r="K4" s="10">
        <v>8</v>
      </c>
      <c r="L4" s="10">
        <v>100</v>
      </c>
      <c r="M4" s="10">
        <v>68</v>
      </c>
      <c r="N4" s="11">
        <f t="shared" ref="N4:N21" si="0">SUM(B4:M4)</f>
        <v>751</v>
      </c>
    </row>
    <row r="5" spans="1:14" ht="17.25" x14ac:dyDescent="0.25">
      <c r="A5" s="8">
        <v>1244</v>
      </c>
      <c r="B5" s="10">
        <v>97</v>
      </c>
      <c r="C5" s="10">
        <v>10</v>
      </c>
      <c r="D5" s="10">
        <v>96</v>
      </c>
      <c r="E5" s="10">
        <v>30</v>
      </c>
      <c r="F5" s="10">
        <v>15</v>
      </c>
      <c r="G5" s="10">
        <v>87</v>
      </c>
      <c r="H5" s="10">
        <v>1</v>
      </c>
      <c r="I5" s="10">
        <v>53</v>
      </c>
      <c r="J5" s="10">
        <v>99</v>
      </c>
      <c r="K5" s="10">
        <v>66</v>
      </c>
      <c r="L5" s="10">
        <v>2</v>
      </c>
      <c r="M5" s="10">
        <v>31</v>
      </c>
      <c r="N5" s="11">
        <f t="shared" si="0"/>
        <v>587</v>
      </c>
    </row>
    <row r="6" spans="1:14" ht="17.25" x14ac:dyDescent="0.25">
      <c r="A6" s="8">
        <v>4139</v>
      </c>
      <c r="B6" s="10">
        <v>86</v>
      </c>
      <c r="C6" s="10">
        <v>99</v>
      </c>
      <c r="D6" s="10">
        <v>32</v>
      </c>
      <c r="E6" s="10">
        <v>49</v>
      </c>
      <c r="F6" s="10">
        <v>39</v>
      </c>
      <c r="G6" s="10">
        <v>83</v>
      </c>
      <c r="H6" s="10">
        <v>92</v>
      </c>
      <c r="I6" s="10">
        <v>15</v>
      </c>
      <c r="J6" s="10">
        <v>51</v>
      </c>
      <c r="K6" s="10">
        <v>2</v>
      </c>
      <c r="L6" s="10">
        <v>11</v>
      </c>
      <c r="M6" s="10">
        <v>69</v>
      </c>
      <c r="N6" s="11">
        <f t="shared" si="0"/>
        <v>628</v>
      </c>
    </row>
    <row r="7" spans="1:14" ht="17.25" x14ac:dyDescent="0.25">
      <c r="A7" s="8">
        <v>5057</v>
      </c>
      <c r="B7" s="10">
        <v>84</v>
      </c>
      <c r="C7" s="10">
        <v>95</v>
      </c>
      <c r="D7" s="10">
        <v>75</v>
      </c>
      <c r="E7" s="10">
        <v>16</v>
      </c>
      <c r="F7" s="10">
        <v>20</v>
      </c>
      <c r="G7" s="10">
        <v>17</v>
      </c>
      <c r="H7" s="10">
        <v>96</v>
      </c>
      <c r="I7" s="10">
        <v>21</v>
      </c>
      <c r="J7" s="10">
        <v>77</v>
      </c>
      <c r="K7" s="10">
        <v>97</v>
      </c>
      <c r="L7" s="10">
        <v>42</v>
      </c>
      <c r="M7" s="10">
        <v>91</v>
      </c>
      <c r="N7" s="11">
        <f t="shared" si="0"/>
        <v>731</v>
      </c>
    </row>
    <row r="8" spans="1:14" ht="17.25" x14ac:dyDescent="0.25">
      <c r="A8" s="8">
        <v>6862</v>
      </c>
      <c r="B8" s="10">
        <v>63</v>
      </c>
      <c r="C8" s="10">
        <v>86</v>
      </c>
      <c r="D8" s="10">
        <v>74</v>
      </c>
      <c r="E8" s="10">
        <v>21</v>
      </c>
      <c r="F8" s="10">
        <v>49</v>
      </c>
      <c r="G8" s="10">
        <v>43</v>
      </c>
      <c r="H8" s="10">
        <v>45</v>
      </c>
      <c r="I8" s="10">
        <v>72</v>
      </c>
      <c r="J8" s="10">
        <v>72</v>
      </c>
      <c r="K8" s="10">
        <v>95</v>
      </c>
      <c r="L8" s="10">
        <v>97</v>
      </c>
      <c r="M8" s="10">
        <v>63</v>
      </c>
      <c r="N8" s="11">
        <f t="shared" si="0"/>
        <v>780</v>
      </c>
    </row>
    <row r="9" spans="1:14" ht="20.25" customHeight="1" x14ac:dyDescent="0.25">
      <c r="A9" s="8">
        <v>6373</v>
      </c>
      <c r="B9" s="10">
        <v>10</v>
      </c>
      <c r="C9" s="10">
        <v>3</v>
      </c>
      <c r="D9" s="10">
        <v>89</v>
      </c>
      <c r="E9" s="10">
        <v>93</v>
      </c>
      <c r="F9" s="10">
        <v>64</v>
      </c>
      <c r="G9" s="10">
        <v>23</v>
      </c>
      <c r="H9" s="10">
        <v>37</v>
      </c>
      <c r="I9" s="10">
        <v>18</v>
      </c>
      <c r="J9" s="10">
        <v>58</v>
      </c>
      <c r="K9" s="10">
        <v>17</v>
      </c>
      <c r="L9" s="10">
        <v>58</v>
      </c>
      <c r="M9" s="10">
        <v>49</v>
      </c>
      <c r="N9" s="11">
        <f t="shared" si="0"/>
        <v>519</v>
      </c>
    </row>
    <row r="10" spans="1:14" ht="17.25" x14ac:dyDescent="0.25">
      <c r="A10" s="8">
        <v>6628</v>
      </c>
      <c r="B10" s="10">
        <v>23</v>
      </c>
      <c r="C10" s="10">
        <v>62</v>
      </c>
      <c r="D10" s="10">
        <v>15</v>
      </c>
      <c r="E10" s="10">
        <v>11</v>
      </c>
      <c r="F10" s="10">
        <v>59</v>
      </c>
      <c r="G10" s="10">
        <v>60</v>
      </c>
      <c r="H10" s="10">
        <v>54</v>
      </c>
      <c r="I10" s="10">
        <v>27</v>
      </c>
      <c r="J10" s="10">
        <v>62</v>
      </c>
      <c r="K10" s="10">
        <v>7</v>
      </c>
      <c r="L10" s="10">
        <v>43</v>
      </c>
      <c r="M10" s="10">
        <v>25</v>
      </c>
      <c r="N10" s="11">
        <f t="shared" si="0"/>
        <v>448</v>
      </c>
    </row>
    <row r="11" spans="1:14" ht="17.25" x14ac:dyDescent="0.25">
      <c r="A11" s="8">
        <v>2713</v>
      </c>
      <c r="B11" s="10">
        <v>2</v>
      </c>
      <c r="C11" s="10">
        <v>61</v>
      </c>
      <c r="D11" s="10">
        <v>18</v>
      </c>
      <c r="E11" s="10">
        <v>65</v>
      </c>
      <c r="F11" s="10">
        <v>16</v>
      </c>
      <c r="G11" s="10">
        <v>97</v>
      </c>
      <c r="H11" s="10">
        <v>37</v>
      </c>
      <c r="I11" s="10">
        <v>28</v>
      </c>
      <c r="J11" s="10">
        <v>45</v>
      </c>
      <c r="K11" s="10">
        <v>71</v>
      </c>
      <c r="L11" s="10">
        <v>81</v>
      </c>
      <c r="M11" s="10">
        <v>41</v>
      </c>
      <c r="N11" s="11">
        <f t="shared" si="0"/>
        <v>562</v>
      </c>
    </row>
    <row r="12" spans="1:14" ht="20.25" customHeight="1" x14ac:dyDescent="0.25">
      <c r="A12" s="8">
        <v>2231</v>
      </c>
      <c r="B12" s="10">
        <v>35</v>
      </c>
      <c r="C12" s="10">
        <v>72</v>
      </c>
      <c r="D12" s="10">
        <v>2</v>
      </c>
      <c r="E12" s="10">
        <v>70</v>
      </c>
      <c r="F12" s="10">
        <v>60</v>
      </c>
      <c r="G12" s="10">
        <v>52</v>
      </c>
      <c r="H12" s="10">
        <v>82</v>
      </c>
      <c r="I12" s="10">
        <v>17</v>
      </c>
      <c r="J12" s="10">
        <v>64</v>
      </c>
      <c r="K12" s="10">
        <v>55</v>
      </c>
      <c r="L12" s="10">
        <v>6</v>
      </c>
      <c r="M12" s="10">
        <v>98</v>
      </c>
      <c r="N12" s="11">
        <f t="shared" si="0"/>
        <v>613</v>
      </c>
    </row>
    <row r="13" spans="1:14" ht="17.25" x14ac:dyDescent="0.25">
      <c r="A13" s="8">
        <v>4440</v>
      </c>
      <c r="B13" s="10">
        <v>17</v>
      </c>
      <c r="C13" s="10">
        <v>24</v>
      </c>
      <c r="D13" s="10">
        <v>96</v>
      </c>
      <c r="E13" s="10">
        <v>42</v>
      </c>
      <c r="F13" s="10">
        <v>7</v>
      </c>
      <c r="G13" s="10">
        <v>63</v>
      </c>
      <c r="H13" s="10">
        <v>59</v>
      </c>
      <c r="I13" s="10">
        <v>51</v>
      </c>
      <c r="J13" s="10">
        <v>90</v>
      </c>
      <c r="K13" s="10">
        <v>37</v>
      </c>
      <c r="L13" s="10">
        <v>59</v>
      </c>
      <c r="M13" s="10">
        <v>59</v>
      </c>
      <c r="N13" s="11">
        <f t="shared" si="0"/>
        <v>604</v>
      </c>
    </row>
    <row r="14" spans="1:14" ht="17.25" x14ac:dyDescent="0.25">
      <c r="A14" s="8">
        <v>3098</v>
      </c>
      <c r="B14" s="10">
        <v>17</v>
      </c>
      <c r="C14" s="10">
        <v>10</v>
      </c>
      <c r="D14" s="10">
        <v>28</v>
      </c>
      <c r="E14" s="10">
        <v>81</v>
      </c>
      <c r="F14" s="10">
        <v>4</v>
      </c>
      <c r="G14" s="10">
        <v>79</v>
      </c>
      <c r="H14" s="10">
        <v>47</v>
      </c>
      <c r="I14" s="10">
        <v>54</v>
      </c>
      <c r="J14" s="10">
        <v>69</v>
      </c>
      <c r="K14" s="10">
        <v>43</v>
      </c>
      <c r="L14" s="10">
        <v>62</v>
      </c>
      <c r="M14" s="10">
        <v>26</v>
      </c>
      <c r="N14" s="11">
        <f t="shared" si="0"/>
        <v>520</v>
      </c>
    </row>
    <row r="15" spans="1:14" ht="17.25" x14ac:dyDescent="0.25">
      <c r="A15" s="8">
        <v>9506</v>
      </c>
      <c r="B15" s="10">
        <v>81</v>
      </c>
      <c r="C15" s="10">
        <v>71</v>
      </c>
      <c r="D15" s="10">
        <v>22</v>
      </c>
      <c r="E15" s="10">
        <v>89</v>
      </c>
      <c r="F15" s="10">
        <v>31</v>
      </c>
      <c r="G15" s="10">
        <v>4</v>
      </c>
      <c r="H15" s="10">
        <v>64</v>
      </c>
      <c r="I15" s="10">
        <v>91</v>
      </c>
      <c r="J15" s="10">
        <v>22</v>
      </c>
      <c r="K15" s="10">
        <v>13</v>
      </c>
      <c r="L15" s="10">
        <v>59</v>
      </c>
      <c r="M15" s="10">
        <v>28</v>
      </c>
      <c r="N15" s="11">
        <f t="shared" si="0"/>
        <v>575</v>
      </c>
    </row>
    <row r="16" spans="1:14" ht="17.25" x14ac:dyDescent="0.25">
      <c r="A16" s="8">
        <v>3324</v>
      </c>
      <c r="B16" s="10">
        <v>69</v>
      </c>
      <c r="C16" s="10">
        <v>73</v>
      </c>
      <c r="D16" s="10">
        <v>88</v>
      </c>
      <c r="E16" s="10">
        <v>2</v>
      </c>
      <c r="F16" s="10">
        <v>93</v>
      </c>
      <c r="G16" s="10">
        <v>78</v>
      </c>
      <c r="H16" s="10">
        <v>66</v>
      </c>
      <c r="I16" s="10">
        <v>43</v>
      </c>
      <c r="J16" s="10">
        <v>17</v>
      </c>
      <c r="K16" s="10">
        <v>40</v>
      </c>
      <c r="L16" s="10">
        <v>90</v>
      </c>
      <c r="M16" s="10">
        <v>66</v>
      </c>
      <c r="N16" s="11">
        <f t="shared" si="0"/>
        <v>725</v>
      </c>
    </row>
    <row r="17" spans="1:14" ht="17.25" x14ac:dyDescent="0.25">
      <c r="A17" s="8">
        <v>4764</v>
      </c>
      <c r="B17" s="10">
        <v>12</v>
      </c>
      <c r="C17" s="10">
        <v>57</v>
      </c>
      <c r="D17" s="10">
        <v>49</v>
      </c>
      <c r="E17" s="10">
        <v>100</v>
      </c>
      <c r="F17" s="10">
        <v>93</v>
      </c>
      <c r="G17" s="10">
        <v>62</v>
      </c>
      <c r="H17" s="10">
        <v>0</v>
      </c>
      <c r="I17" s="10">
        <v>75</v>
      </c>
      <c r="J17" s="10">
        <v>6</v>
      </c>
      <c r="K17" s="10">
        <v>35</v>
      </c>
      <c r="L17" s="10">
        <v>50</v>
      </c>
      <c r="M17" s="10">
        <v>79</v>
      </c>
      <c r="N17" s="11">
        <f t="shared" si="0"/>
        <v>618</v>
      </c>
    </row>
    <row r="18" spans="1:14" ht="17.25" x14ac:dyDescent="0.25">
      <c r="A18" s="8">
        <v>5049</v>
      </c>
      <c r="B18" s="10">
        <v>87</v>
      </c>
      <c r="C18" s="10">
        <v>60</v>
      </c>
      <c r="D18" s="10">
        <v>17</v>
      </c>
      <c r="E18" s="10">
        <v>18</v>
      </c>
      <c r="F18" s="10">
        <v>40</v>
      </c>
      <c r="G18" s="10">
        <v>100</v>
      </c>
      <c r="H18" s="10">
        <v>51</v>
      </c>
      <c r="I18" s="10">
        <v>0</v>
      </c>
      <c r="J18" s="10">
        <v>39</v>
      </c>
      <c r="K18" s="10">
        <v>77</v>
      </c>
      <c r="L18" s="10">
        <v>19</v>
      </c>
      <c r="M18" s="10">
        <v>70</v>
      </c>
      <c r="N18" s="11">
        <f t="shared" si="0"/>
        <v>578</v>
      </c>
    </row>
    <row r="19" spans="1:14" ht="17.25" x14ac:dyDescent="0.25">
      <c r="A19" s="8">
        <v>5806</v>
      </c>
      <c r="B19" s="10">
        <v>32</v>
      </c>
      <c r="C19" s="10">
        <v>16</v>
      </c>
      <c r="D19" s="10">
        <v>84</v>
      </c>
      <c r="E19" s="10">
        <v>85</v>
      </c>
      <c r="F19" s="10">
        <v>46</v>
      </c>
      <c r="G19" s="10">
        <v>84</v>
      </c>
      <c r="H19" s="10">
        <v>27</v>
      </c>
      <c r="I19" s="10">
        <v>68</v>
      </c>
      <c r="J19" s="10">
        <v>84</v>
      </c>
      <c r="K19" s="10">
        <v>56</v>
      </c>
      <c r="L19" s="10">
        <v>4</v>
      </c>
      <c r="M19" s="10">
        <v>84</v>
      </c>
      <c r="N19" s="11">
        <f t="shared" si="0"/>
        <v>670</v>
      </c>
    </row>
    <row r="20" spans="1:14" ht="17.25" x14ac:dyDescent="0.25">
      <c r="A20" s="8">
        <v>3789</v>
      </c>
      <c r="B20" s="10">
        <v>95</v>
      </c>
      <c r="C20" s="10">
        <v>39</v>
      </c>
      <c r="D20" s="10">
        <v>22</v>
      </c>
      <c r="E20" s="10">
        <v>10</v>
      </c>
      <c r="F20" s="10">
        <v>4</v>
      </c>
      <c r="G20" s="10">
        <v>26</v>
      </c>
      <c r="H20" s="10">
        <v>91</v>
      </c>
      <c r="I20" s="10">
        <v>73</v>
      </c>
      <c r="J20" s="10">
        <v>63</v>
      </c>
      <c r="K20" s="10">
        <v>24</v>
      </c>
      <c r="L20" s="10">
        <v>64</v>
      </c>
      <c r="M20" s="10">
        <v>23</v>
      </c>
      <c r="N20" s="11">
        <f t="shared" si="0"/>
        <v>534</v>
      </c>
    </row>
    <row r="21" spans="1:14" ht="18" thickBot="1" x14ac:dyDescent="0.3">
      <c r="A21" s="8">
        <v>6041</v>
      </c>
      <c r="B21" s="10">
        <v>22</v>
      </c>
      <c r="C21" s="10">
        <v>69</v>
      </c>
      <c r="D21" s="10">
        <v>58</v>
      </c>
      <c r="E21" s="10">
        <v>0</v>
      </c>
      <c r="F21" s="10">
        <v>60</v>
      </c>
      <c r="G21" s="10">
        <v>63</v>
      </c>
      <c r="H21" s="10">
        <v>64</v>
      </c>
      <c r="I21" s="10">
        <v>59</v>
      </c>
      <c r="J21" s="10">
        <v>20</v>
      </c>
      <c r="K21" s="10">
        <v>48</v>
      </c>
      <c r="L21" s="10">
        <v>26</v>
      </c>
      <c r="M21" s="10">
        <v>52</v>
      </c>
      <c r="N21" s="14">
        <f t="shared" si="0"/>
        <v>541</v>
      </c>
    </row>
    <row r="22" spans="1:14" ht="17.25" thickBot="1" x14ac:dyDescent="0.3">
      <c r="A22" s="2" t="s">
        <v>0</v>
      </c>
      <c r="B22" s="12">
        <f>SUM(B3:B21)</f>
        <v>908</v>
      </c>
      <c r="C22" s="12">
        <f t="shared" ref="C22:N22" si="1">SUM(C3:C21)</f>
        <v>1078</v>
      </c>
      <c r="D22" s="12">
        <f t="shared" si="1"/>
        <v>978</v>
      </c>
      <c r="E22" s="12">
        <f t="shared" si="1"/>
        <v>866</v>
      </c>
      <c r="F22" s="12">
        <f t="shared" si="1"/>
        <v>750</v>
      </c>
      <c r="G22" s="12">
        <f t="shared" si="1"/>
        <v>1169</v>
      </c>
      <c r="H22" s="12">
        <f t="shared" si="1"/>
        <v>1069</v>
      </c>
      <c r="I22" s="12">
        <f t="shared" si="1"/>
        <v>894</v>
      </c>
      <c r="J22" s="12">
        <f t="shared" si="1"/>
        <v>1054</v>
      </c>
      <c r="K22" s="12">
        <f t="shared" si="1"/>
        <v>875</v>
      </c>
      <c r="L22" s="12">
        <f t="shared" si="1"/>
        <v>882</v>
      </c>
      <c r="M22" s="13">
        <f t="shared" si="1"/>
        <v>1102</v>
      </c>
      <c r="N22" s="15">
        <f t="shared" si="1"/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Machiano</dc:creator>
  <cp:lastModifiedBy>Andrew Machiano</cp:lastModifiedBy>
  <dcterms:created xsi:type="dcterms:W3CDTF">2018-08-20T14:18:27Z</dcterms:created>
  <dcterms:modified xsi:type="dcterms:W3CDTF">2018-08-20T14:28:44Z</dcterms:modified>
</cp:coreProperties>
</file>