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<sst xmlns="http://schemas.openxmlformats.org/spreadsheetml/2006/main" count="11" uniqueCount="11">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</sst>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F1CC"/>
      </patternFill>
    </fill>
  </fills>
  <borders count="2">
    <border>
      <left/>
      <right/>
      <top/>
      <bottom/>
      <diagonal/>
    </border>
    <border>
      <left style="thin"/>
      <right style="thin"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customWidth="1"/>
    <col min="3" max="3" width="11" customWidth="1"/>
    <col min="5" max="5" width="6" customWidth="1"/>
    <col min="6" max="6" width="20" customWidth="1"/>
    <col min="7" max="7" width="21" style="2" customWidth="1"/>
    <col min="8" max="8" width="17" style="3" customWidth="1"/>
    <col min="9" max="9" width="29" style="3" customWidth="1"/>
    <col min="10" max="10" width="16" customWidth="1"/>
    <col min="11" max="11" width="16" style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3" t="s">
        <v>8</v>
      </c>
      <c r="J1" t="s">
        <v>9</v>
      </c>
      <c r="K1" s="1" t="s">
        <v>10</v>
      </c>
    </row>
    <row r="2" spans="1:11" x14ac:dyDescent="0.25">
      <c r="A2" s="1">
        <v>0.139</v>
      </c>
      <c r="B2">
        <v>375</v>
      </c>
      <c r="C2">
        <v>3</v>
      </c>
      <c r="D2">
        <v>172</v>
      </c>
      <c r="E2">
        <v>45</v>
      </c>
      <c r="F2">
        <v>344</v>
      </c>
      <c r="G2" s="2">
        <v>380</v>
      </c>
      <c r="H2" s="3">
        <f t="shared" ref="H2:H17" si="0">G2/D2</f>
      </c>
      <c r="I2" s="3">
        <f t="shared" ref="I2:I17" si="1">H2/MIN(2, C2)</f>
      </c>
      <c r="J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>
        <v>414</v>
      </c>
      <c r="C3">
        <v>2</v>
      </c>
      <c r="D3">
        <v>190</v>
      </c>
      <c r="E3">
        <v>45</v>
      </c>
      <c r="F3">
        <v>380</v>
      </c>
      <c r="G3" s="2">
        <v>380</v>
      </c>
      <c r="H3" s="3">
        <f t="shared" si="0"/>
      </c>
      <c r="I3" s="3">
        <f t="shared" si="1"/>
      </c>
      <c r="J3">
        <f t="shared" si="2"/>
      </c>
      <c r="K3" s="1">
        <f t="shared" si="3"/>
      </c>
    </row>
    <row r="4" spans="1:11" x14ac:dyDescent="0.25">
      <c r="A4" s="1">
        <v>0.095</v>
      </c>
      <c r="B4">
        <v>390</v>
      </c>
      <c r="C4">
        <v>3</v>
      </c>
      <c r="D4">
        <v>179</v>
      </c>
      <c r="E4">
        <v>45</v>
      </c>
      <c r="F4">
        <v>358</v>
      </c>
      <c r="G4" s="2">
        <v>380</v>
      </c>
      <c r="H4" s="3">
        <f t="shared" si="0"/>
      </c>
      <c r="I4" s="3">
        <f t="shared" si="1"/>
      </c>
      <c r="J4">
        <f t="shared" si="2"/>
      </c>
      <c r="K4" s="1">
        <f t="shared" si="3"/>
      </c>
    </row>
    <row r="5" spans="1:11" x14ac:dyDescent="0.25">
      <c r="A5" s="1">
        <v>0.086</v>
      </c>
      <c r="B5">
        <v>375</v>
      </c>
      <c r="C5">
        <v>2</v>
      </c>
      <c r="D5">
        <v>172</v>
      </c>
      <c r="E5">
        <v>45</v>
      </c>
      <c r="F5">
        <v>344</v>
      </c>
      <c r="G5" s="2">
        <v>380</v>
      </c>
      <c r="H5" s="3">
        <f t="shared" si="0"/>
      </c>
      <c r="I5" s="3">
        <f t="shared" si="1"/>
      </c>
      <c r="J5">
        <f t="shared" si="2"/>
      </c>
      <c r="K5" s="1">
        <f t="shared" si="3"/>
      </c>
    </row>
    <row r="6" spans="1:11" x14ac:dyDescent="0.25">
      <c r="A6" s="1">
        <v>0.083</v>
      </c>
      <c r="B6">
        <v>414</v>
      </c>
      <c r="C6">
        <v>3</v>
      </c>
      <c r="D6">
        <v>190</v>
      </c>
      <c r="E6">
        <v>45</v>
      </c>
      <c r="F6">
        <v>380</v>
      </c>
      <c r="G6" s="2">
        <v>380</v>
      </c>
      <c r="H6" s="3">
        <f t="shared" si="0"/>
      </c>
      <c r="I6" s="3">
        <f t="shared" si="1"/>
      </c>
      <c r="J6">
        <f t="shared" si="2"/>
      </c>
      <c r="K6" s="1">
        <f t="shared" si="3"/>
      </c>
    </row>
    <row r="7" spans="1:11" x14ac:dyDescent="0.25">
      <c r="A7" s="1">
        <v>0.061</v>
      </c>
      <c r="B7">
        <v>360</v>
      </c>
      <c r="C7">
        <v>3</v>
      </c>
      <c r="D7">
        <v>165</v>
      </c>
      <c r="E7">
        <v>45</v>
      </c>
      <c r="F7">
        <v>330</v>
      </c>
      <c r="G7" s="2">
        <v>380</v>
      </c>
      <c r="H7" s="3">
        <f t="shared" si="0"/>
      </c>
      <c r="I7" s="3">
        <f t="shared" si="1"/>
      </c>
      <c r="J7">
        <f t="shared" si="2"/>
      </c>
      <c r="K7" s="1">
        <f t="shared" si="3"/>
      </c>
    </row>
    <row r="8" spans="1:11" x14ac:dyDescent="0.25">
      <c r="A8" s="1">
        <v>0.052000000000000005</v>
      </c>
      <c r="B8">
        <v>428</v>
      </c>
      <c r="C8">
        <v>3</v>
      </c>
      <c r="D8">
        <v>196</v>
      </c>
      <c r="E8">
        <v>45</v>
      </c>
      <c r="F8">
        <v>392</v>
      </c>
      <c r="G8" s="2">
        <v>380</v>
      </c>
      <c r="H8" s="3">
        <f t="shared" si="0"/>
      </c>
      <c r="I8" s="3">
        <f t="shared" si="1"/>
      </c>
      <c r="J8">
        <f t="shared" si="2"/>
      </c>
      <c r="K8" s="1">
        <f t="shared" si="3"/>
      </c>
    </row>
    <row r="9" spans="1:11" x14ac:dyDescent="0.25">
      <c r="A9" s="1">
        <v>0.040999999999999995</v>
      </c>
      <c r="B9">
        <v>1920</v>
      </c>
      <c r="C9">
        <v>1</v>
      </c>
      <c r="D9">
        <v>450</v>
      </c>
      <c r="E9">
        <v>23</v>
      </c>
      <c r="F9">
        <v>450</v>
      </c>
      <c r="G9" s="2">
        <v>380</v>
      </c>
      <c r="H9" s="3">
        <f t="shared" si="0"/>
      </c>
      <c r="I9" s="3">
        <f t="shared" si="1"/>
      </c>
      <c r="J9">
        <f t="shared" si="2"/>
      </c>
      <c r="K9" s="1">
        <f t="shared" si="3"/>
      </c>
    </row>
    <row r="10" spans="1:11" x14ac:dyDescent="0.25">
      <c r="A10" s="1">
        <v>0.037000000000000005</v>
      </c>
      <c r="B10">
        <v>412</v>
      </c>
      <c r="C10">
        <v>2.63</v>
      </c>
      <c r="D10">
        <v>189</v>
      </c>
      <c r="E10">
        <v>45</v>
      </c>
      <c r="F10">
        <v>378</v>
      </c>
      <c r="G10" s="2">
        <v>380</v>
      </c>
      <c r="H10" s="3">
        <f t="shared" si="0"/>
      </c>
      <c r="I10" s="3">
        <f t="shared" si="1"/>
      </c>
      <c r="J10">
        <f t="shared" si="2"/>
      </c>
      <c r="K10" s="1">
        <f t="shared" si="3"/>
      </c>
    </row>
    <row r="11" spans="1:11" x14ac:dyDescent="0.25">
      <c r="A11" s="1">
        <v>0.023</v>
      </c>
      <c r="B11">
        <v>1440</v>
      </c>
      <c r="C11">
        <v>2</v>
      </c>
      <c r="D11">
        <v>339</v>
      </c>
      <c r="E11">
        <v>23</v>
      </c>
      <c r="F11">
        <v>678</v>
      </c>
      <c r="G11" s="2">
        <v>380</v>
      </c>
      <c r="H11" s="3">
        <f t="shared" si="0"/>
      </c>
      <c r="I11" s="3">
        <f t="shared" si="1"/>
      </c>
      <c r="J11">
        <f t="shared" si="2"/>
      </c>
      <c r="K11" s="1">
        <f t="shared" si="3"/>
      </c>
    </row>
    <row r="12" spans="1:11" x14ac:dyDescent="0.25">
      <c r="A12" s="1">
        <v>0.018000000000000002</v>
      </c>
      <c r="B12">
        <v>1366</v>
      </c>
      <c r="C12">
        <v>1</v>
      </c>
      <c r="D12">
        <v>321</v>
      </c>
      <c r="E12">
        <v>23</v>
      </c>
      <c r="F12">
        <v>321</v>
      </c>
      <c r="G12" s="2">
        <v>380</v>
      </c>
      <c r="H12" s="3">
        <f t="shared" si="0"/>
      </c>
      <c r="I12" s="3">
        <f t="shared" si="1"/>
      </c>
      <c r="J12">
        <f t="shared" si="2"/>
      </c>
      <c r="K12" s="1">
        <f t="shared" si="3"/>
      </c>
    </row>
    <row r="13" spans="1:11" x14ac:dyDescent="0.25">
      <c r="A13" s="1">
        <v>0.016</v>
      </c>
      <c r="B13">
        <v>360</v>
      </c>
      <c r="C13">
        <v>2</v>
      </c>
      <c r="D13">
        <v>165</v>
      </c>
      <c r="E13">
        <v>45</v>
      </c>
      <c r="F13">
        <v>330</v>
      </c>
      <c r="G13" s="2">
        <v>380</v>
      </c>
      <c r="H13" s="3">
        <f t="shared" si="0"/>
      </c>
      <c r="I13" s="3">
        <f t="shared" si="1"/>
      </c>
      <c r="J13">
        <f t="shared" si="2"/>
      </c>
      <c r="K13" s="1">
        <f t="shared" si="3"/>
      </c>
    </row>
    <row r="14" spans="1:11" x14ac:dyDescent="0.25">
      <c r="A14" s="1">
        <v>0.015</v>
      </c>
      <c r="B14">
        <v>768</v>
      </c>
      <c r="C14">
        <v>2</v>
      </c>
      <c r="D14">
        <v>352</v>
      </c>
      <c r="E14">
        <v>45</v>
      </c>
      <c r="F14">
        <v>704</v>
      </c>
      <c r="G14" s="2">
        <v>380</v>
      </c>
      <c r="H14" s="3">
        <f t="shared" si="0"/>
      </c>
      <c r="I14" s="3">
        <f t="shared" si="1"/>
      </c>
      <c r="J14">
        <f t="shared" si="2"/>
      </c>
      <c r="K14" s="1">
        <f t="shared" si="3"/>
      </c>
    </row>
    <row r="15" spans="1:11" x14ac:dyDescent="0.25">
      <c r="A15" s="1">
        <v>0.013999999999999999</v>
      </c>
      <c r="B15">
        <v>393</v>
      </c>
      <c r="C15">
        <v>2.75</v>
      </c>
      <c r="D15">
        <v>180</v>
      </c>
      <c r="E15">
        <v>45</v>
      </c>
      <c r="F15">
        <v>360</v>
      </c>
      <c r="G15" s="2">
        <v>380</v>
      </c>
      <c r="H15" s="3">
        <f t="shared" si="0"/>
      </c>
      <c r="I15" s="3">
        <f t="shared" si="1"/>
      </c>
      <c r="J15">
        <f t="shared" si="2"/>
      </c>
      <c r="K15" s="1">
        <f t="shared" si="3"/>
      </c>
    </row>
    <row r="16" spans="1:11" x14ac:dyDescent="0.25">
      <c r="A16" s="1">
        <v>0.011000000000000001</v>
      </c>
      <c r="B16">
        <v>1536</v>
      </c>
      <c r="C16">
        <v>1.25</v>
      </c>
      <c r="D16">
        <v>361</v>
      </c>
      <c r="E16">
        <v>23</v>
      </c>
      <c r="F16">
        <v>451</v>
      </c>
      <c r="G16" s="2">
        <v>380</v>
      </c>
      <c r="H16" s="3">
        <f t="shared" si="0"/>
      </c>
      <c r="I16" s="3">
        <f t="shared" si="1"/>
      </c>
      <c r="J16">
        <f t="shared" si="2"/>
      </c>
      <c r="K16" s="1">
        <f t="shared" si="3"/>
      </c>
    </row>
    <row r="17" spans="1:11" x14ac:dyDescent="0.25">
      <c r="A17" s="1">
        <v>0.008</v>
      </c>
      <c r="B17">
        <v>320</v>
      </c>
      <c r="C17">
        <v>2</v>
      </c>
      <c r="D17">
        <v>147</v>
      </c>
      <c r="E17">
        <v>45</v>
      </c>
      <c r="F17">
        <v>294</v>
      </c>
      <c r="G17" s="2">
        <v>380</v>
      </c>
      <c r="H17" s="3">
        <f t="shared" si="0"/>
      </c>
      <c r="I17" s="3">
        <f t="shared" si="1"/>
      </c>
      <c r="J17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2022-03-19T11:08:57Z</dcterms:created>
  <dcterms:modified xsi:type="dcterms:W3CDTF">2022-03-19T11:08:57Z</dcterms:modified>
</cp:coreProperties>
</file>