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P BI SEDISUR\"/>
    </mc:Choice>
  </mc:AlternateContent>
  <bookViews>
    <workbookView xWindow="0" yWindow="0" windowWidth="23040" windowHeight="9192"/>
  </bookViews>
  <sheets>
    <sheet name="Hoja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<sst xmlns="http://schemas.openxmlformats.org/spreadsheetml/2006/main" count="276" uniqueCount="190">
  <si>
    <t>Centro Luis Fernando Zuñiga</t>
  </si>
  <si>
    <t>884</t>
  </si>
  <si>
    <t>SÚPER FABULOSO</t>
  </si>
  <si>
    <t>6462</t>
  </si>
  <si>
    <t>TRUST MART</t>
  </si>
  <si>
    <t>6460</t>
  </si>
  <si>
    <t>Supermercado Multiahorro</t>
  </si>
  <si>
    <t>6454</t>
  </si>
  <si>
    <t>Super Quebrada Ganado</t>
  </si>
  <si>
    <t>6452</t>
  </si>
  <si>
    <t>SUPER DON FELIX</t>
  </si>
  <si>
    <t>6450</t>
  </si>
  <si>
    <t>SUPERMERCADO BARATO</t>
  </si>
  <si>
    <t>5743</t>
  </si>
  <si>
    <t>SUPERMERCADO LA CORONA PAVONES</t>
  </si>
  <si>
    <t>5389</t>
  </si>
  <si>
    <t>Super La Flor ( Las Mercedes )</t>
  </si>
  <si>
    <t>5104</t>
  </si>
  <si>
    <t>Super la Flor ( Las Esperanzas )</t>
  </si>
  <si>
    <t>5102</t>
  </si>
  <si>
    <t>Super la Flor San Pedro</t>
  </si>
  <si>
    <t>5101</t>
  </si>
  <si>
    <t>Super la Flor ( Cajón )</t>
  </si>
  <si>
    <t>5095</t>
  </si>
  <si>
    <t>Super y Verduleria Hnos Mora</t>
  </si>
  <si>
    <t>50</t>
  </si>
  <si>
    <t>SUPER JORDIX</t>
  </si>
  <si>
    <t>4845</t>
  </si>
  <si>
    <t>INVERSION UNIVERSAL 2019 SRL</t>
  </si>
  <si>
    <t>4621</t>
  </si>
  <si>
    <t>Mini Super El Pozo</t>
  </si>
  <si>
    <t>13587</t>
  </si>
  <si>
    <t>Super Licorera Hermanos Mora</t>
  </si>
  <si>
    <t>12998</t>
  </si>
  <si>
    <t>Supermercado la Violeta</t>
  </si>
  <si>
    <t>12964</t>
  </si>
  <si>
    <t>Elian Barrantes Alvarez</t>
  </si>
  <si>
    <t>12928</t>
  </si>
  <si>
    <t>Nelson Barrantes Alvarez</t>
  </si>
  <si>
    <t>12927</t>
  </si>
  <si>
    <t>Mayoreo de Osa S.A.</t>
  </si>
  <si>
    <t>12898</t>
  </si>
  <si>
    <t>Super Dragon Piedras Blancas</t>
  </si>
  <si>
    <t>10574</t>
  </si>
  <si>
    <t>Grupo Mercantil del Sur</t>
  </si>
  <si>
    <t>10538</t>
  </si>
  <si>
    <t>DISTRIBUIDORA LOAIZA S.A.</t>
  </si>
  <si>
    <t>10480</t>
  </si>
  <si>
    <t>Supermercado Pearson</t>
  </si>
  <si>
    <t>10467</t>
  </si>
  <si>
    <t>Almacen Hermanos Mendez</t>
  </si>
  <si>
    <t>10378</t>
  </si>
  <si>
    <t>SUPER DRAGON RIO CLARO</t>
  </si>
  <si>
    <t>10331</t>
  </si>
  <si>
    <t>Supermercado Pito y Alba e Hijos</t>
  </si>
  <si>
    <t>10302</t>
  </si>
  <si>
    <t>Cia. Kowa S.A.</t>
  </si>
  <si>
    <t>10114</t>
  </si>
  <si>
    <t>Super Sumary</t>
  </si>
  <si>
    <t>10088</t>
  </si>
  <si>
    <t>Supermercado Coopesabalito</t>
  </si>
  <si>
    <t>10046</t>
  </si>
  <si>
    <t>Mayoreo Coopesabalito</t>
  </si>
  <si>
    <t>10038</t>
  </si>
  <si>
    <t>SUPER EL AHORRO LA CUESTA</t>
  </si>
  <si>
    <t>10026</t>
  </si>
  <si>
    <t>Grupo Económico Uvita</t>
  </si>
  <si>
    <t>5656</t>
  </si>
  <si>
    <t>Super Económico Pejibaye</t>
  </si>
  <si>
    <t>5538</t>
  </si>
  <si>
    <t>Super Económico Buenos Aires La Sabana</t>
  </si>
  <si>
    <t>5464</t>
  </si>
  <si>
    <t>Grupo Económico Pilar</t>
  </si>
  <si>
    <t>5365</t>
  </si>
  <si>
    <t>Max Grupo Económico San Pedro</t>
  </si>
  <si>
    <t>5272</t>
  </si>
  <si>
    <t>Grupo Económico Buenos Aires</t>
  </si>
  <si>
    <t>5261</t>
  </si>
  <si>
    <t>Super Grupo Económico Villa Ligia</t>
  </si>
  <si>
    <t>5157</t>
  </si>
  <si>
    <t>INVERSIONES ECONOMICO OCHO R S.R.L.</t>
  </si>
  <si>
    <t>5093</t>
  </si>
  <si>
    <t>Super Económico Azur</t>
  </si>
  <si>
    <t>10610</t>
  </si>
  <si>
    <t>Super Grupo Económico La Palma Puerto Jimenez</t>
  </si>
  <si>
    <t>10403</t>
  </si>
  <si>
    <t>SUPER DRAGON</t>
  </si>
  <si>
    <t>6471</t>
  </si>
  <si>
    <t>SUPER EL DRAGON</t>
  </si>
  <si>
    <t>5572</t>
  </si>
  <si>
    <t>Supermercado Super Oferta</t>
  </si>
  <si>
    <t>5488</t>
  </si>
  <si>
    <t>Super Dragon Buenos Aires</t>
  </si>
  <si>
    <t>4957</t>
  </si>
  <si>
    <t>Super Dragon Palmar Norte</t>
  </si>
  <si>
    <t>4525</t>
  </si>
  <si>
    <t>Mini Super Leyenda #2</t>
  </si>
  <si>
    <t>Super y Bazar Luky</t>
  </si>
  <si>
    <t>10432</t>
  </si>
  <si>
    <t>Súper Dragón Ciudad Neily</t>
  </si>
  <si>
    <t>10383</t>
  </si>
  <si>
    <t>SUPER EMPINO RIO CLARO</t>
  </si>
  <si>
    <t>10381</t>
  </si>
  <si>
    <t>Coopeagri el General R.L.</t>
  </si>
  <si>
    <t>1088</t>
  </si>
  <si>
    <t>COOPEAGRI</t>
  </si>
  <si>
    <t>CODESUR</t>
  </si>
  <si>
    <t>2707</t>
  </si>
  <si>
    <t>CADESUR</t>
  </si>
  <si>
    <t>BM Daniel Flores</t>
  </si>
  <si>
    <t>5900</t>
  </si>
  <si>
    <t>BM DOMINICAL</t>
  </si>
  <si>
    <t>5700</t>
  </si>
  <si>
    <t>CEDI BM</t>
  </si>
  <si>
    <t>5253</t>
  </si>
  <si>
    <t>BM BOSTON</t>
  </si>
  <si>
    <t>5200</t>
  </si>
  <si>
    <t>BM Quepos S.A.</t>
  </si>
  <si>
    <t>4193</t>
  </si>
  <si>
    <t>SURBM S.A.</t>
  </si>
  <si>
    <t>3838</t>
  </si>
  <si>
    <t>BM DEL GENERAL S.A.</t>
  </si>
  <si>
    <t>3572</t>
  </si>
  <si>
    <t>SUPERMERCADOS DEL PACIFICO S.A.</t>
  </si>
  <si>
    <t>2990</t>
  </si>
  <si>
    <t>BM de Uvita S.A.</t>
  </si>
  <si>
    <t>1851</t>
  </si>
  <si>
    <t>Comercial BM S.A</t>
  </si>
  <si>
    <t>13422</t>
  </si>
  <si>
    <t>B.M Del Palmar S.A.</t>
  </si>
  <si>
    <t>13108</t>
  </si>
  <si>
    <t>Comercial Corcovado del Sur, S.A.</t>
  </si>
  <si>
    <t>11615</t>
  </si>
  <si>
    <t>Auto Mercado B.M.S.A.</t>
  </si>
  <si>
    <t>10377</t>
  </si>
  <si>
    <t>Almacen La Garantía</t>
  </si>
  <si>
    <t>10340</t>
  </si>
  <si>
    <t>Supermercado B.M LTDA</t>
  </si>
  <si>
    <t>10339</t>
  </si>
  <si>
    <t>SABALITO B M SOCIEDAD ANONIMA</t>
  </si>
  <si>
    <t>10296</t>
  </si>
  <si>
    <t>Supermercado BM Río Claro</t>
  </si>
  <si>
    <t>10200</t>
  </si>
  <si>
    <t>GRUPO BM DE LA ZONA SUR Y PACIFICO S.A.</t>
  </si>
  <si>
    <t>13441</t>
  </si>
  <si>
    <t>Mayoreo BM San Vito</t>
  </si>
  <si>
    <t>11441</t>
  </si>
  <si>
    <t>ALIAS</t>
  </si>
  <si>
    <t>CLIENTE</t>
  </si>
  <si>
    <t>CANAL</t>
  </si>
  <si>
    <t>GRUPO BM</t>
  </si>
  <si>
    <t>5322</t>
  </si>
  <si>
    <t>4467</t>
  </si>
  <si>
    <t>10765</t>
  </si>
  <si>
    <t>10039</t>
  </si>
  <si>
    <t>10182</t>
  </si>
  <si>
    <t>935</t>
  </si>
  <si>
    <t>6550</t>
  </si>
  <si>
    <t>Súpermercado la Flor Cajón</t>
  </si>
  <si>
    <t>6560</t>
  </si>
  <si>
    <t>Súpermercado la Flor las Esperanzas</t>
  </si>
  <si>
    <t>6540</t>
  </si>
  <si>
    <t>Súpermercado la Flor Mercedes</t>
  </si>
  <si>
    <t>6543</t>
  </si>
  <si>
    <t>SUPERMERCADO LA FLOR SAN PEDRO</t>
  </si>
  <si>
    <t>MAXGRUPO ECONOMICO S.A.</t>
  </si>
  <si>
    <t>Supermercado el Ahorro</t>
  </si>
  <si>
    <t>Almacen Hermanos Méndez</t>
  </si>
  <si>
    <t>Distribuidora Loaiza L.T.D.A.</t>
  </si>
  <si>
    <t>Super Jordix</t>
  </si>
  <si>
    <t>INDEPENDIENTE</t>
  </si>
  <si>
    <t>10722</t>
  </si>
  <si>
    <t>SUPER DRAGON CIUDAD NEILY</t>
  </si>
  <si>
    <t>10736</t>
  </si>
  <si>
    <t>Valemart</t>
  </si>
  <si>
    <t>5954</t>
  </si>
  <si>
    <t>Economico Parrita</t>
  </si>
  <si>
    <t>10844</t>
  </si>
  <si>
    <t>Súper Dragón Ciudad Neilly</t>
  </si>
  <si>
    <t>10847</t>
  </si>
  <si>
    <t>Supermercado el Dolar</t>
  </si>
  <si>
    <t>6529</t>
  </si>
  <si>
    <t>Super Centro Parrita</t>
  </si>
  <si>
    <t>6515</t>
  </si>
  <si>
    <t>SUPERMERCADO HERRADURA</t>
  </si>
  <si>
    <t>5878</t>
  </si>
  <si>
    <t>Supermercado la Flor Santa Marta B.A</t>
  </si>
  <si>
    <t>10800</t>
  </si>
  <si>
    <t>BM AUTOMERCADO</t>
  </si>
  <si>
    <t>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</si>
</sst>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/>
    <xf numFmtId="49" fontId="0" fillId="0" borderId="1" xfId="0" applyNumberFormat="1" applyFont="1" applyFill="1" applyBorder="1"/>
    <xf numFmtId="0" fontId="0" fillId="0" borderId="0" xfId="0" applyFont="1" applyFill="1"/>
    <xf numFmtId="49" fontId="0" fillId="0" borderId="0" xfId="0" applyNumberFormat="1" applyFont="1" applyFill="1"/>
    <xf numFmtId="0" fontId="1" fillId="2" borderId="1" xfId="0" applyFont="1" applyFill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tabSelected="1" workbookViewId="0">
      <selection activeCell="F11" sqref="F11"/>
    </sheetView>
  </sheetViews>
  <sheetFormatPr baseColWidth="10" defaultRowHeight="14.4" x14ac:dyDescent="0.3"/>
  <cols>
    <col min="1" max="1" width="7.88671875" style="5" bestFit="1" customWidth="1"/>
    <col min="2" max="2" width="41.6640625" style="4" bestFit="1" customWidth="1"/>
    <col min="3" max="3" width="24" style="4" bestFit="1" customWidth="1"/>
    <col min="4" max="16384" width="11.5546875" style="4"/>
  </cols>
  <sheetData>
    <row r="1" spans="1:3" x14ac:dyDescent="0.3">
      <c r="A1" s="7" t="s">
        <v>148</v>
      </c>
      <c r="B1" s="6" t="s">
        <v>147</v>
      </c>
      <c r="C1" s="6" t="s">
        <v>149</v>
      </c>
    </row>
    <row r="2" spans="1:3" x14ac:dyDescent="0.3">
      <c r="A2" s="3" t="s">
        <v>107</v>
      </c>
      <c r="B2" s="2" t="s">
        <v>106</v>
      </c>
      <c r="C2" s="2" t="s">
        <v>108</v>
      </c>
    </row>
    <row r="3" spans="1:3" x14ac:dyDescent="0.3">
      <c r="A3" s="3" t="s">
        <v>104</v>
      </c>
      <c r="B3" s="2" t="s">
        <v>103</v>
      </c>
      <c r="C3" s="2" t="s">
        <v>105</v>
      </c>
    </row>
    <row r="4" spans="1:3" x14ac:dyDescent="0.3">
      <c r="A4" s="3" t="s">
        <v>102</v>
      </c>
      <c r="B4" s="2" t="s">
        <v>101</v>
      </c>
      <c r="C4" s="2" t="s">
        <v>189</v>
      </c>
    </row>
    <row r="5" spans="1:3" x14ac:dyDescent="0.3">
      <c r="A5" s="3" t="s">
        <v>100</v>
      </c>
      <c r="B5" s="2" t="s">
        <v>99</v>
      </c>
      <c r="C5" s="2" t="s">
        <v>189</v>
      </c>
    </row>
    <row r="6" spans="1:3" x14ac:dyDescent="0.3">
      <c r="A6" s="3" t="s">
        <v>98</v>
      </c>
      <c r="B6" s="2" t="s">
        <v>97</v>
      </c>
      <c r="C6" s="2" t="s">
        <v>189</v>
      </c>
    </row>
    <row r="7" spans="1:3" x14ac:dyDescent="0.3">
      <c r="A7" s="3" t="s">
        <v>151</v>
      </c>
      <c r="B7" s="2" t="s">
        <v>96</v>
      </c>
      <c r="C7" s="2" t="s">
        <v>189</v>
      </c>
    </row>
    <row r="8" spans="1:3" x14ac:dyDescent="0.3">
      <c r="A8" s="3" t="s">
        <v>95</v>
      </c>
      <c r="B8" s="2" t="s">
        <v>94</v>
      </c>
      <c r="C8" s="2" t="s">
        <v>189</v>
      </c>
    </row>
    <row r="9" spans="1:3" x14ac:dyDescent="0.3">
      <c r="A9" s="3" t="s">
        <v>93</v>
      </c>
      <c r="B9" s="2" t="s">
        <v>92</v>
      </c>
      <c r="C9" s="2" t="s">
        <v>189</v>
      </c>
    </row>
    <row r="10" spans="1:3" x14ac:dyDescent="0.3">
      <c r="A10" s="3" t="s">
        <v>91</v>
      </c>
      <c r="B10" s="2" t="s">
        <v>90</v>
      </c>
      <c r="C10" s="2" t="s">
        <v>189</v>
      </c>
    </row>
    <row r="11" spans="1:3" x14ac:dyDescent="0.3">
      <c r="A11" s="3" t="s">
        <v>89</v>
      </c>
      <c r="B11" s="2" t="s">
        <v>88</v>
      </c>
      <c r="C11" s="2" t="s">
        <v>189</v>
      </c>
    </row>
    <row r="12" spans="1:3" x14ac:dyDescent="0.3">
      <c r="A12" s="3" t="s">
        <v>87</v>
      </c>
      <c r="B12" s="2" t="s">
        <v>86</v>
      </c>
      <c r="C12" s="2" t="s">
        <v>189</v>
      </c>
    </row>
    <row r="13" spans="1:3" x14ac:dyDescent="0.3">
      <c r="A13" s="1" t="s">
        <v>171</v>
      </c>
      <c r="B13" s="1" t="s">
        <v>172</v>
      </c>
      <c r="C13" s="2" t="s">
        <v>189</v>
      </c>
    </row>
    <row r="14" spans="1:3" x14ac:dyDescent="0.3">
      <c r="A14" s="2" t="s">
        <v>177</v>
      </c>
      <c r="B14" s="2" t="s">
        <v>178</v>
      </c>
      <c r="C14" s="2" t="s">
        <v>189</v>
      </c>
    </row>
    <row r="15" spans="1:3" x14ac:dyDescent="0.3">
      <c r="A15" s="2" t="s">
        <v>181</v>
      </c>
      <c r="B15" s="2" t="s">
        <v>182</v>
      </c>
      <c r="C15" s="2" t="s">
        <v>189</v>
      </c>
    </row>
    <row r="16" spans="1:3" x14ac:dyDescent="0.3">
      <c r="A16" s="3" t="s">
        <v>85</v>
      </c>
      <c r="B16" s="2" t="s">
        <v>84</v>
      </c>
      <c r="C16" s="2" t="s">
        <v>189</v>
      </c>
    </row>
    <row r="17" spans="1:3" x14ac:dyDescent="0.3">
      <c r="A17" s="3" t="s">
        <v>83</v>
      </c>
      <c r="B17" s="2" t="s">
        <v>82</v>
      </c>
      <c r="C17" s="2" t="s">
        <v>189</v>
      </c>
    </row>
    <row r="18" spans="1:3" x14ac:dyDescent="0.3">
      <c r="A18" s="3" t="s">
        <v>81</v>
      </c>
      <c r="B18" s="2" t="s">
        <v>80</v>
      </c>
      <c r="C18" s="2" t="s">
        <v>189</v>
      </c>
    </row>
    <row r="19" spans="1:3" x14ac:dyDescent="0.3">
      <c r="A19" s="3" t="s">
        <v>79</v>
      </c>
      <c r="B19" s="2" t="s">
        <v>78</v>
      </c>
      <c r="C19" s="2" t="s">
        <v>189</v>
      </c>
    </row>
    <row r="20" spans="1:3" x14ac:dyDescent="0.3">
      <c r="A20" s="3" t="s">
        <v>77</v>
      </c>
      <c r="B20" s="2" t="s">
        <v>76</v>
      </c>
      <c r="C20" s="2" t="s">
        <v>189</v>
      </c>
    </row>
    <row r="21" spans="1:3" x14ac:dyDescent="0.3">
      <c r="A21" s="3" t="s">
        <v>75</v>
      </c>
      <c r="B21" s="2" t="s">
        <v>74</v>
      </c>
      <c r="C21" s="2" t="s">
        <v>189</v>
      </c>
    </row>
    <row r="22" spans="1:3" x14ac:dyDescent="0.3">
      <c r="A22" s="3" t="s">
        <v>152</v>
      </c>
      <c r="B22" s="2" t="s">
        <v>165</v>
      </c>
      <c r="C22" s="2" t="s">
        <v>189</v>
      </c>
    </row>
    <row r="23" spans="1:3" x14ac:dyDescent="0.3">
      <c r="A23" s="3" t="s">
        <v>73</v>
      </c>
      <c r="B23" s="2" t="s">
        <v>72</v>
      </c>
      <c r="C23" s="2" t="s">
        <v>189</v>
      </c>
    </row>
    <row r="24" spans="1:3" x14ac:dyDescent="0.3">
      <c r="A24" s="3" t="s">
        <v>71</v>
      </c>
      <c r="B24" s="2" t="s">
        <v>70</v>
      </c>
      <c r="C24" s="2" t="s">
        <v>189</v>
      </c>
    </row>
    <row r="25" spans="1:3" x14ac:dyDescent="0.3">
      <c r="A25" s="3" t="s">
        <v>69</v>
      </c>
      <c r="B25" s="2" t="s">
        <v>68</v>
      </c>
      <c r="C25" s="2" t="s">
        <v>189</v>
      </c>
    </row>
    <row r="26" spans="1:3" x14ac:dyDescent="0.3">
      <c r="A26" s="3" t="s">
        <v>67</v>
      </c>
      <c r="B26" s="2" t="s">
        <v>66</v>
      </c>
      <c r="C26" s="2" t="s">
        <v>189</v>
      </c>
    </row>
    <row r="27" spans="1:3" x14ac:dyDescent="0.3">
      <c r="A27" s="2" t="s">
        <v>175</v>
      </c>
      <c r="B27" s="2" t="s">
        <v>176</v>
      </c>
      <c r="C27" s="2" t="s">
        <v>189</v>
      </c>
    </row>
    <row r="28" spans="1:3" x14ac:dyDescent="0.3">
      <c r="A28" s="3" t="s">
        <v>146</v>
      </c>
      <c r="B28" s="2" t="s">
        <v>145</v>
      </c>
      <c r="C28" s="2" t="s">
        <v>150</v>
      </c>
    </row>
    <row r="29" spans="1:3" x14ac:dyDescent="0.3">
      <c r="A29" s="3" t="s">
        <v>144</v>
      </c>
      <c r="B29" s="2" t="s">
        <v>143</v>
      </c>
      <c r="C29" s="2" t="s">
        <v>150</v>
      </c>
    </row>
    <row r="30" spans="1:3" x14ac:dyDescent="0.3">
      <c r="A30" s="3" t="s">
        <v>142</v>
      </c>
      <c r="B30" s="2" t="s">
        <v>141</v>
      </c>
      <c r="C30" s="2" t="s">
        <v>150</v>
      </c>
    </row>
    <row r="31" spans="1:3" x14ac:dyDescent="0.3">
      <c r="A31" s="3" t="s">
        <v>140</v>
      </c>
      <c r="B31" s="2" t="s">
        <v>139</v>
      </c>
      <c r="C31" s="2" t="s">
        <v>150</v>
      </c>
    </row>
    <row r="32" spans="1:3" x14ac:dyDescent="0.3">
      <c r="A32" s="3" t="s">
        <v>138</v>
      </c>
      <c r="B32" s="2" t="s">
        <v>137</v>
      </c>
      <c r="C32" s="2" t="s">
        <v>150</v>
      </c>
    </row>
    <row r="33" spans="1:3" x14ac:dyDescent="0.3">
      <c r="A33" s="3" t="s">
        <v>136</v>
      </c>
      <c r="B33" s="2" t="s">
        <v>135</v>
      </c>
      <c r="C33" s="2" t="s">
        <v>150</v>
      </c>
    </row>
    <row r="34" spans="1:3" x14ac:dyDescent="0.3">
      <c r="A34" s="3" t="s">
        <v>134</v>
      </c>
      <c r="B34" s="2" t="s">
        <v>133</v>
      </c>
      <c r="C34" s="2" t="s">
        <v>150</v>
      </c>
    </row>
    <row r="35" spans="1:3" x14ac:dyDescent="0.3">
      <c r="A35" s="3" t="s">
        <v>132</v>
      </c>
      <c r="B35" s="2" t="s">
        <v>131</v>
      </c>
      <c r="C35" s="2" t="s">
        <v>150</v>
      </c>
    </row>
    <row r="36" spans="1:3" x14ac:dyDescent="0.3">
      <c r="A36" s="3" t="s">
        <v>130</v>
      </c>
      <c r="B36" s="2" t="s">
        <v>129</v>
      </c>
      <c r="C36" s="2" t="s">
        <v>150</v>
      </c>
    </row>
    <row r="37" spans="1:3" x14ac:dyDescent="0.3">
      <c r="A37" s="3" t="s">
        <v>128</v>
      </c>
      <c r="B37" s="2" t="s">
        <v>127</v>
      </c>
      <c r="C37" s="2" t="s">
        <v>150</v>
      </c>
    </row>
    <row r="38" spans="1:3" x14ac:dyDescent="0.3">
      <c r="A38" s="3" t="s">
        <v>126</v>
      </c>
      <c r="B38" s="2" t="s">
        <v>125</v>
      </c>
      <c r="C38" s="2" t="s">
        <v>150</v>
      </c>
    </row>
    <row r="39" spans="1:3" x14ac:dyDescent="0.3">
      <c r="A39" s="3" t="s">
        <v>124</v>
      </c>
      <c r="B39" s="2" t="s">
        <v>123</v>
      </c>
      <c r="C39" s="2" t="s">
        <v>150</v>
      </c>
    </row>
    <row r="40" spans="1:3" x14ac:dyDescent="0.3">
      <c r="A40" s="3" t="s">
        <v>122</v>
      </c>
      <c r="B40" s="2" t="s">
        <v>121</v>
      </c>
      <c r="C40" s="2" t="s">
        <v>150</v>
      </c>
    </row>
    <row r="41" spans="1:3" x14ac:dyDescent="0.3">
      <c r="A41" s="3" t="s">
        <v>120</v>
      </c>
      <c r="B41" s="2" t="s">
        <v>119</v>
      </c>
      <c r="C41" s="2" t="s">
        <v>150</v>
      </c>
    </row>
    <row r="42" spans="1:3" x14ac:dyDescent="0.3">
      <c r="A42" s="3" t="s">
        <v>118</v>
      </c>
      <c r="B42" s="2" t="s">
        <v>117</v>
      </c>
      <c r="C42" s="2" t="s">
        <v>150</v>
      </c>
    </row>
    <row r="43" spans="1:3" x14ac:dyDescent="0.3">
      <c r="A43" s="3" t="s">
        <v>116</v>
      </c>
      <c r="B43" s="2" t="s">
        <v>115</v>
      </c>
      <c r="C43" s="2" t="s">
        <v>150</v>
      </c>
    </row>
    <row r="44" spans="1:3" x14ac:dyDescent="0.3">
      <c r="A44" s="3" t="s">
        <v>114</v>
      </c>
      <c r="B44" s="2" t="s">
        <v>113</v>
      </c>
      <c r="C44" s="2" t="s">
        <v>150</v>
      </c>
    </row>
    <row r="45" spans="1:3" x14ac:dyDescent="0.3">
      <c r="A45" s="3" t="s">
        <v>112</v>
      </c>
      <c r="B45" s="2" t="s">
        <v>111</v>
      </c>
      <c r="C45" s="2" t="s">
        <v>150</v>
      </c>
    </row>
    <row r="46" spans="1:3" x14ac:dyDescent="0.3">
      <c r="A46" s="3" t="s">
        <v>110</v>
      </c>
      <c r="B46" s="2" t="s">
        <v>109</v>
      </c>
      <c r="C46" s="2" t="s">
        <v>150</v>
      </c>
    </row>
    <row r="47" spans="1:3" x14ac:dyDescent="0.3">
      <c r="A47" s="2" t="s">
        <v>187</v>
      </c>
      <c r="B47" s="2" t="s">
        <v>188</v>
      </c>
      <c r="C47" s="2" t="s">
        <v>150</v>
      </c>
    </row>
    <row r="48" spans="1:3" x14ac:dyDescent="0.3">
      <c r="A48" s="3" t="s">
        <v>65</v>
      </c>
      <c r="B48" s="2" t="s">
        <v>64</v>
      </c>
      <c r="C48" s="2" t="s">
        <v>170</v>
      </c>
    </row>
    <row r="49" spans="1:3" x14ac:dyDescent="0.3">
      <c r="A49" s="3" t="s">
        <v>153</v>
      </c>
      <c r="B49" s="2" t="s">
        <v>166</v>
      </c>
      <c r="C49" s="2" t="s">
        <v>170</v>
      </c>
    </row>
    <row r="50" spans="1:3" x14ac:dyDescent="0.3">
      <c r="A50" s="3" t="s">
        <v>63</v>
      </c>
      <c r="B50" s="2" t="s">
        <v>62</v>
      </c>
      <c r="C50" s="2" t="s">
        <v>170</v>
      </c>
    </row>
    <row r="51" spans="1:3" x14ac:dyDescent="0.3">
      <c r="A51" s="3" t="s">
        <v>61</v>
      </c>
      <c r="B51" s="2" t="s">
        <v>60</v>
      </c>
      <c r="C51" s="2" t="s">
        <v>170</v>
      </c>
    </row>
    <row r="52" spans="1:3" x14ac:dyDescent="0.3">
      <c r="A52" s="3" t="s">
        <v>59</v>
      </c>
      <c r="B52" s="2" t="s">
        <v>58</v>
      </c>
      <c r="C52" s="2" t="s">
        <v>170</v>
      </c>
    </row>
    <row r="53" spans="1:3" x14ac:dyDescent="0.3">
      <c r="A53" s="3" t="s">
        <v>57</v>
      </c>
      <c r="B53" s="2" t="s">
        <v>56</v>
      </c>
      <c r="C53" s="2" t="s">
        <v>170</v>
      </c>
    </row>
    <row r="54" spans="1:3" x14ac:dyDescent="0.3">
      <c r="A54" s="3" t="s">
        <v>55</v>
      </c>
      <c r="B54" s="2" t="s">
        <v>54</v>
      </c>
      <c r="C54" s="2" t="s">
        <v>170</v>
      </c>
    </row>
    <row r="55" spans="1:3" x14ac:dyDescent="0.3">
      <c r="A55" s="3" t="s">
        <v>53</v>
      </c>
      <c r="B55" s="2" t="s">
        <v>52</v>
      </c>
      <c r="C55" s="2" t="s">
        <v>170</v>
      </c>
    </row>
    <row r="56" spans="1:3" x14ac:dyDescent="0.3">
      <c r="A56" s="3" t="s">
        <v>51</v>
      </c>
      <c r="B56" s="2" t="s">
        <v>50</v>
      </c>
      <c r="C56" s="2" t="s">
        <v>170</v>
      </c>
    </row>
    <row r="57" spans="1:3" x14ac:dyDescent="0.3">
      <c r="A57" s="3" t="s">
        <v>154</v>
      </c>
      <c r="B57" s="2" t="s">
        <v>167</v>
      </c>
      <c r="C57" s="2" t="s">
        <v>170</v>
      </c>
    </row>
    <row r="58" spans="1:3" x14ac:dyDescent="0.3">
      <c r="A58" s="3" t="s">
        <v>49</v>
      </c>
      <c r="B58" s="2" t="s">
        <v>48</v>
      </c>
      <c r="C58" s="2" t="s">
        <v>170</v>
      </c>
    </row>
    <row r="59" spans="1:3" x14ac:dyDescent="0.3">
      <c r="A59" s="3" t="s">
        <v>47</v>
      </c>
      <c r="B59" s="2" t="s">
        <v>46</v>
      </c>
      <c r="C59" s="2" t="s">
        <v>170</v>
      </c>
    </row>
    <row r="60" spans="1:3" x14ac:dyDescent="0.3">
      <c r="A60" s="3" t="s">
        <v>155</v>
      </c>
      <c r="B60" s="2" t="s">
        <v>168</v>
      </c>
      <c r="C60" s="2" t="s">
        <v>170</v>
      </c>
    </row>
    <row r="61" spans="1:3" x14ac:dyDescent="0.3">
      <c r="A61" s="3" t="s">
        <v>45</v>
      </c>
      <c r="B61" s="2" t="s">
        <v>44</v>
      </c>
      <c r="C61" s="2" t="s">
        <v>170</v>
      </c>
    </row>
    <row r="62" spans="1:3" x14ac:dyDescent="0.3">
      <c r="A62" s="3" t="s">
        <v>43</v>
      </c>
      <c r="B62" s="2" t="s">
        <v>42</v>
      </c>
      <c r="C62" s="2" t="s">
        <v>170</v>
      </c>
    </row>
    <row r="63" spans="1:3" x14ac:dyDescent="0.3">
      <c r="A63" s="3" t="s">
        <v>41</v>
      </c>
      <c r="B63" s="2" t="s">
        <v>40</v>
      </c>
      <c r="C63" s="2" t="s">
        <v>170</v>
      </c>
    </row>
    <row r="64" spans="1:3" x14ac:dyDescent="0.3">
      <c r="A64" s="3" t="s">
        <v>39</v>
      </c>
      <c r="B64" s="2" t="s">
        <v>38</v>
      </c>
      <c r="C64" s="2" t="s">
        <v>170</v>
      </c>
    </row>
    <row r="65" spans="1:3" x14ac:dyDescent="0.3">
      <c r="A65" s="3" t="s">
        <v>37</v>
      </c>
      <c r="B65" s="2" t="s">
        <v>36</v>
      </c>
      <c r="C65" s="2" t="s">
        <v>170</v>
      </c>
    </row>
    <row r="66" spans="1:3" x14ac:dyDescent="0.3">
      <c r="A66" s="3" t="s">
        <v>35</v>
      </c>
      <c r="B66" s="2" t="s">
        <v>34</v>
      </c>
      <c r="C66" s="2" t="s">
        <v>170</v>
      </c>
    </row>
    <row r="67" spans="1:3" x14ac:dyDescent="0.3">
      <c r="A67" s="3" t="s">
        <v>33</v>
      </c>
      <c r="B67" s="2" t="s">
        <v>32</v>
      </c>
      <c r="C67" s="2" t="s">
        <v>170</v>
      </c>
    </row>
    <row r="68" spans="1:3" x14ac:dyDescent="0.3">
      <c r="A68" s="3" t="s">
        <v>31</v>
      </c>
      <c r="B68" s="2" t="s">
        <v>30</v>
      </c>
      <c r="C68" s="2" t="s">
        <v>170</v>
      </c>
    </row>
    <row r="69" spans="1:3" x14ac:dyDescent="0.3">
      <c r="A69" s="3" t="s">
        <v>29</v>
      </c>
      <c r="B69" s="2" t="s">
        <v>28</v>
      </c>
      <c r="C69" s="2" t="s">
        <v>170</v>
      </c>
    </row>
    <row r="70" spans="1:3" x14ac:dyDescent="0.3">
      <c r="A70" s="3" t="s">
        <v>27</v>
      </c>
      <c r="B70" s="2" t="s">
        <v>26</v>
      </c>
      <c r="C70" s="2" t="s">
        <v>170</v>
      </c>
    </row>
    <row r="71" spans="1:3" x14ac:dyDescent="0.3">
      <c r="A71" s="3" t="s">
        <v>156</v>
      </c>
      <c r="B71" s="2" t="s">
        <v>169</v>
      </c>
      <c r="C71" s="2" t="s">
        <v>170</v>
      </c>
    </row>
    <row r="72" spans="1:3" x14ac:dyDescent="0.3">
      <c r="A72" s="3" t="s">
        <v>25</v>
      </c>
      <c r="B72" s="2" t="s">
        <v>24</v>
      </c>
      <c r="C72" s="2" t="s">
        <v>170</v>
      </c>
    </row>
    <row r="73" spans="1:3" x14ac:dyDescent="0.3">
      <c r="A73" s="3" t="s">
        <v>23</v>
      </c>
      <c r="B73" s="2" t="s">
        <v>22</v>
      </c>
      <c r="C73" s="2" t="s">
        <v>170</v>
      </c>
    </row>
    <row r="74" spans="1:3" x14ac:dyDescent="0.3">
      <c r="A74" s="3" t="s">
        <v>21</v>
      </c>
      <c r="B74" s="2" t="s">
        <v>20</v>
      </c>
      <c r="C74" s="2" t="s">
        <v>170</v>
      </c>
    </row>
    <row r="75" spans="1:3" x14ac:dyDescent="0.3">
      <c r="A75" s="3" t="s">
        <v>19</v>
      </c>
      <c r="B75" s="2" t="s">
        <v>18</v>
      </c>
      <c r="C75" s="2" t="s">
        <v>170</v>
      </c>
    </row>
    <row r="76" spans="1:3" x14ac:dyDescent="0.3">
      <c r="A76" s="3" t="s">
        <v>17</v>
      </c>
      <c r="B76" s="2" t="s">
        <v>16</v>
      </c>
      <c r="C76" s="2" t="s">
        <v>170</v>
      </c>
    </row>
    <row r="77" spans="1:3" x14ac:dyDescent="0.3">
      <c r="A77" s="3" t="s">
        <v>157</v>
      </c>
      <c r="B77" s="2" t="s">
        <v>158</v>
      </c>
      <c r="C77" s="2" t="s">
        <v>170</v>
      </c>
    </row>
    <row r="78" spans="1:3" x14ac:dyDescent="0.3">
      <c r="A78" s="3" t="s">
        <v>159</v>
      </c>
      <c r="B78" s="2" t="s">
        <v>160</v>
      </c>
      <c r="C78" s="2" t="s">
        <v>170</v>
      </c>
    </row>
    <row r="79" spans="1:3" x14ac:dyDescent="0.3">
      <c r="A79" s="3" t="s">
        <v>161</v>
      </c>
      <c r="B79" s="2" t="s">
        <v>162</v>
      </c>
      <c r="C79" s="2" t="s">
        <v>170</v>
      </c>
    </row>
    <row r="80" spans="1:3" x14ac:dyDescent="0.3">
      <c r="A80" s="3" t="s">
        <v>163</v>
      </c>
      <c r="B80" s="2" t="s">
        <v>164</v>
      </c>
      <c r="C80" s="2" t="s">
        <v>170</v>
      </c>
    </row>
    <row r="81" spans="1:3" x14ac:dyDescent="0.3">
      <c r="A81" s="3" t="s">
        <v>15</v>
      </c>
      <c r="B81" s="2" t="s">
        <v>14</v>
      </c>
      <c r="C81" s="2" t="s">
        <v>170</v>
      </c>
    </row>
    <row r="82" spans="1:3" x14ac:dyDescent="0.3">
      <c r="A82" s="3" t="s">
        <v>13</v>
      </c>
      <c r="B82" s="2" t="s">
        <v>12</v>
      </c>
      <c r="C82" s="2" t="s">
        <v>170</v>
      </c>
    </row>
    <row r="83" spans="1:3" x14ac:dyDescent="0.3">
      <c r="A83" s="3" t="s">
        <v>11</v>
      </c>
      <c r="B83" s="2" t="s">
        <v>10</v>
      </c>
      <c r="C83" s="2" t="s">
        <v>170</v>
      </c>
    </row>
    <row r="84" spans="1:3" x14ac:dyDescent="0.3">
      <c r="A84" s="3" t="s">
        <v>9</v>
      </c>
      <c r="B84" s="2" t="s">
        <v>8</v>
      </c>
      <c r="C84" s="2" t="s">
        <v>170</v>
      </c>
    </row>
    <row r="85" spans="1:3" x14ac:dyDescent="0.3">
      <c r="A85" s="3" t="s">
        <v>7</v>
      </c>
      <c r="B85" s="2" t="s">
        <v>6</v>
      </c>
      <c r="C85" s="2" t="s">
        <v>170</v>
      </c>
    </row>
    <row r="86" spans="1:3" x14ac:dyDescent="0.3">
      <c r="A86" s="3" t="s">
        <v>5</v>
      </c>
      <c r="B86" s="2" t="s">
        <v>4</v>
      </c>
      <c r="C86" s="2" t="s">
        <v>170</v>
      </c>
    </row>
    <row r="87" spans="1:3" x14ac:dyDescent="0.3">
      <c r="A87" s="3" t="s">
        <v>3</v>
      </c>
      <c r="B87" s="2" t="s">
        <v>2</v>
      </c>
      <c r="C87" s="2" t="s">
        <v>170</v>
      </c>
    </row>
    <row r="88" spans="1:3" x14ac:dyDescent="0.3">
      <c r="A88" s="3" t="s">
        <v>1</v>
      </c>
      <c r="B88" s="2" t="s">
        <v>0</v>
      </c>
      <c r="C88" s="2" t="s">
        <v>170</v>
      </c>
    </row>
    <row r="89" spans="1:3" x14ac:dyDescent="0.3">
      <c r="A89" s="2" t="s">
        <v>183</v>
      </c>
      <c r="B89" s="2" t="s">
        <v>184</v>
      </c>
      <c r="C89" s="2" t="s">
        <v>170</v>
      </c>
    </row>
    <row r="90" spans="1:3" x14ac:dyDescent="0.3">
      <c r="A90" s="2" t="s">
        <v>179</v>
      </c>
      <c r="B90" s="2" t="s">
        <v>180</v>
      </c>
      <c r="C90" s="2" t="s">
        <v>170</v>
      </c>
    </row>
    <row r="91" spans="1:3" x14ac:dyDescent="0.3">
      <c r="A91" s="1" t="s">
        <v>173</v>
      </c>
      <c r="B91" s="1" t="s">
        <v>174</v>
      </c>
      <c r="C91" s="2" t="s">
        <v>170</v>
      </c>
    </row>
    <row r="92" spans="1:3" x14ac:dyDescent="0.3">
      <c r="A92" s="2" t="s">
        <v>185</v>
      </c>
      <c r="B92" s="2" t="s">
        <v>186</v>
      </c>
      <c r="C92" s="2" t="s">
        <v>170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</dc:creator>
  <cp:lastModifiedBy>Estadistica</cp:lastModifiedBy>
  <dcterms:created xsi:type="dcterms:W3CDTF">2026-08-14T16:05:26Z</dcterms:created>
  <dcterms:modified xsi:type="dcterms:W3CDTF">2026-08-14T21:54:02Z</dcterms:modified>
</cp:coreProperties>
</file>