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1310" windowHeight="7935" firstSheet="15" activeTab="17"/>
  </bookViews>
  <sheets>
    <sheet name="SISTEM POLITIK INDONESIA" sheetId="1" r:id="rId1"/>
    <sheet name="SISTEM PEM. KESULTANAN BUTON" sheetId="54" r:id="rId2"/>
    <sheet name="TEORI ORGANISASI" sheetId="55" r:id="rId3"/>
    <sheet name="MANAJEMEN KINERJA SEKTOR PUBLIK" sheetId="56" r:id="rId4"/>
    <sheet name="HAM &amp; ANTI KORUPSI" sheetId="57" r:id="rId5"/>
    <sheet name="ORGANISASI &amp; MANAJEMEN" sheetId="58" r:id="rId6"/>
    <sheet name="PERENCANAAN PEMB. REGIONAL" sheetId="59" r:id="rId7"/>
    <sheet name="ADM NEGARA KONTEMPORER" sheetId="60" r:id="rId8"/>
    <sheet name="SIST. ADM NEGARA INDONESIA" sheetId="61" r:id="rId9"/>
    <sheet name="SISTEM INFORMASI MANAJEMEN" sheetId="62" r:id="rId10"/>
    <sheet name="MANAJEMEN PELAYANAN PUBLIK" sheetId="63" r:id="rId11"/>
    <sheet name="ANALISIS &amp; PERUMUSAN KEB. PUB." sheetId="64" r:id="rId12"/>
    <sheet name="KEPEMIMPINAN DLM ORG. PUBLIK" sheetId="65" r:id="rId13"/>
    <sheet name="OTONOMI &amp; PEMBANGUNAN DAERAH" sheetId="66" r:id="rId14"/>
    <sheet name="EKONOMI POLITIK DAN PEMBANGUNAN" sheetId="67" r:id="rId15"/>
    <sheet name="MANAJEMEN SDM SEKTOR PUBLIK" sheetId="68" r:id="rId16"/>
    <sheet name="PENGAMBILAN KEPUTUSAN" sheetId="69" r:id="rId17"/>
    <sheet name="ETIKA ADMINISTRASI PUBLIK" sheetId="70" r:id="rId18"/>
    <sheet name="MASTER DPNA" sheetId="31" r:id="rId19"/>
    <sheet name="Sheet2" sheetId="2" r:id="rId20"/>
    <sheet name="Sheet3" sheetId="3" r:id="rId21"/>
  </sheets>
  <calcPr calcId="124519"/>
</workbook>
</file>

<file path=xl/calcChain.xml><?xml version="1.0" encoding="utf-8"?>
<calcChain xmlns="http://schemas.openxmlformats.org/spreadsheetml/2006/main">
  <c r="K13" i="31"/>
  <c r="L13" s="1"/>
  <c r="K83"/>
  <c r="L83" s="1"/>
  <c r="K84"/>
  <c r="L84"/>
  <c r="K85"/>
  <c r="L85"/>
  <c r="K86"/>
  <c r="L86"/>
  <c r="K82"/>
  <c r="L82" s="1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57"/>
  <c r="L57" s="1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32"/>
  <c r="L32" s="1"/>
  <c r="K14"/>
  <c r="L14" s="1"/>
  <c r="K15"/>
  <c r="L15" s="1"/>
  <c r="K16"/>
  <c r="L16" s="1"/>
  <c r="K17"/>
  <c r="L17" s="1"/>
  <c r="K18"/>
  <c r="L18" s="1"/>
  <c r="K19"/>
  <c r="L19" s="1"/>
  <c r="K20"/>
  <c r="L20" s="1"/>
  <c r="K21"/>
  <c r="L21" s="1"/>
  <c r="K22"/>
  <c r="L22" s="1"/>
  <c r="K23"/>
  <c r="L23" s="1"/>
  <c r="K24"/>
  <c r="L24" s="1"/>
  <c r="K25"/>
  <c r="L25" s="1"/>
  <c r="K26"/>
  <c r="L26" s="1"/>
  <c r="K27"/>
  <c r="L27" s="1"/>
</calcChain>
</file>

<file path=xl/sharedStrings.xml><?xml version="1.0" encoding="utf-8"?>
<sst xmlns="http://schemas.openxmlformats.org/spreadsheetml/2006/main" count="4498" uniqueCount="429">
  <si>
    <t>DAFTAR PENILAIAN NILAI AKHIR (DPNA)</t>
  </si>
  <si>
    <t>SEMESTER GENAP TAHUN AKADEMIK 2014/2015</t>
  </si>
  <si>
    <t>FAKULTAS</t>
  </si>
  <si>
    <t>PROGRAM STUDI</t>
  </si>
  <si>
    <t>MATA KULIAH</t>
  </si>
  <si>
    <t>SKS/SEMESTER</t>
  </si>
  <si>
    <t>: ILMU SOSIAL DAN ILMU POLITIK</t>
  </si>
  <si>
    <t>: ILMU ADMINISTRASI NEGARA</t>
  </si>
  <si>
    <t xml:space="preserve">: </t>
  </si>
  <si>
    <t>DOSEN PENGUJI</t>
  </si>
  <si>
    <t>NIP/NPP/NIDN</t>
  </si>
  <si>
    <t>JABATAN AKADEMIK</t>
  </si>
  <si>
    <t>: ……………………………………………….</t>
  </si>
  <si>
    <t>: AA / L / LK / GB</t>
  </si>
  <si>
    <t>No.</t>
  </si>
  <si>
    <t>NPM</t>
  </si>
  <si>
    <t>Nama Mahasiswa</t>
  </si>
  <si>
    <t>L/P</t>
  </si>
  <si>
    <t>Bobot Penilaian</t>
  </si>
  <si>
    <t>Absensi</t>
  </si>
  <si>
    <t>Tugas</t>
  </si>
  <si>
    <t>(10%)</t>
  </si>
  <si>
    <t>(20%)</t>
  </si>
  <si>
    <t>UTS</t>
  </si>
  <si>
    <t>(25%)</t>
  </si>
  <si>
    <t>UAS</t>
  </si>
  <si>
    <t>(45%)</t>
  </si>
  <si>
    <t>Jumlah Nilai Rata-rata</t>
  </si>
  <si>
    <t>Nilai Huruf</t>
  </si>
  <si>
    <t>Keterangan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</si>
  <si>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</si>
  <si>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</si>
  <si>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</si>
  <si>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</si>
  <si>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</si>
  <si>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</si>
  <si>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</si>
  <si>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</si>
  <si>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</si>
  <si>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</si>
  <si>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</si>
  <si>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112 110 020</t>
  </si>
  <si>
    <t>MUH. IDRIS</t>
  </si>
  <si>
    <t>12 110 032</t>
  </si>
  <si>
    <t>IKBAL SAZALMAN</t>
  </si>
  <si>
    <t>13 110 007</t>
  </si>
  <si>
    <t>L.M. IDRIS JANNA</t>
  </si>
  <si>
    <t>13 110 016</t>
  </si>
  <si>
    <t>I KOMANG ADI SAPUTRA</t>
  </si>
  <si>
    <t>14 110 001</t>
  </si>
  <si>
    <t>WA ODE YUNITA ELVIANA</t>
  </si>
  <si>
    <t>14 110 002</t>
  </si>
  <si>
    <t>LUDIANGGA</t>
  </si>
  <si>
    <t>14 110 003</t>
  </si>
  <si>
    <t>NARIF</t>
  </si>
  <si>
    <t>14 110 004</t>
  </si>
  <si>
    <t>SARAFUDIN</t>
  </si>
  <si>
    <t>14 110 005</t>
  </si>
  <si>
    <t>WA ODE SINTA ELMADANIAH</t>
  </si>
  <si>
    <t>14 110 006</t>
  </si>
  <si>
    <t>PAMAN</t>
  </si>
  <si>
    <t>14 110 007</t>
  </si>
  <si>
    <t>JULI ANTO</t>
  </si>
  <si>
    <t>14 110 008</t>
  </si>
  <si>
    <t>AKHMAD SURYADI</t>
  </si>
  <si>
    <t>14 110 009</t>
  </si>
  <si>
    <t>HARYANTO</t>
  </si>
  <si>
    <t>14 110 010</t>
  </si>
  <si>
    <t>NUSRI</t>
  </si>
  <si>
    <t>14 110 011</t>
  </si>
  <si>
    <t>SEPTIAN DWI CAHYO</t>
  </si>
  <si>
    <t xml:space="preserve"> </t>
  </si>
  <si>
    <t>14 110 012</t>
  </si>
  <si>
    <t>14 110 013</t>
  </si>
  <si>
    <t>14 110 014</t>
  </si>
  <si>
    <t>14 110 017</t>
  </si>
  <si>
    <t>14 110 018</t>
  </si>
  <si>
    <t>14 110 019</t>
  </si>
  <si>
    <t>14 110 020</t>
  </si>
  <si>
    <t>14 110 022</t>
  </si>
  <si>
    <t>14 110 023</t>
  </si>
  <si>
    <t>14 110 024</t>
  </si>
  <si>
    <t>14 110 025</t>
  </si>
  <si>
    <t>14 110 026</t>
  </si>
  <si>
    <t>14 110 030</t>
  </si>
  <si>
    <t>14 110 031</t>
  </si>
  <si>
    <t>14 110 032</t>
  </si>
  <si>
    <t>DARFIN</t>
  </si>
  <si>
    <t>WAODE SITI NUR ILAHI</t>
  </si>
  <si>
    <t>SUFIANI</t>
  </si>
  <si>
    <t>IKALMAN</t>
  </si>
  <si>
    <t>WA ODE MUSLIANI MUSTAVA</t>
  </si>
  <si>
    <t>NADIA FARADIBA</t>
  </si>
  <si>
    <t>MARDIN KADIR</t>
  </si>
  <si>
    <t>HANIF DAHLAN</t>
  </si>
  <si>
    <t>YODIMAN</t>
  </si>
  <si>
    <t>SYAHRUDDIN</t>
  </si>
  <si>
    <t>WA ODE PUTIAWATI</t>
  </si>
  <si>
    <t>SUDARWIN SUWU</t>
  </si>
  <si>
    <t>HERLIN</t>
  </si>
  <si>
    <t>SUHARNI ZADIN</t>
  </si>
  <si>
    <t>MUHAMAD SAFAR</t>
  </si>
  <si>
    <t>Keterangan:</t>
  </si>
  <si>
    <t>Baubau, ……………………………………</t>
  </si>
  <si>
    <t>Dosen Penguji,</t>
  </si>
  <si>
    <t>1. Jumlah Lulus dengan Nilai</t>
  </si>
  <si>
    <t>2. Jumlah Lulus dengan Nilai</t>
  </si>
  <si>
    <t>3. Jumlah Lulus dengan Nilai</t>
  </si>
  <si>
    <t>4. Jumlah Lulus dengan Nilai</t>
  </si>
  <si>
    <t>5. Jumlah Lulus dengan Nilai</t>
  </si>
  <si>
    <t>6. Jumlah Lulus dengan Nilai</t>
  </si>
  <si>
    <t>7. Jumlah Lulus dengan Nilai</t>
  </si>
  <si>
    <t>8. Jumlah Lulus dengan Nilai</t>
  </si>
  <si>
    <t xml:space="preserve">"A" </t>
  </si>
  <si>
    <t xml:space="preserve">"A-" </t>
  </si>
  <si>
    <t xml:space="preserve">"B+" </t>
  </si>
  <si>
    <t xml:space="preserve">"B" </t>
  </si>
  <si>
    <t xml:space="preserve">"B-" </t>
  </si>
  <si>
    <t xml:space="preserve">"C" </t>
  </si>
  <si>
    <t xml:space="preserve">"C+" </t>
  </si>
  <si>
    <t xml:space="preserve">"D" </t>
  </si>
  <si>
    <t>9. Jumlah Tidak Lulus dengan Nilai           "E"</t>
  </si>
  <si>
    <t>= …………… Orang</t>
  </si>
  <si>
    <t>: 2 / II</t>
  </si>
  <si>
    <t>: NURHAYATI, S.Pd., M.Si.</t>
  </si>
  <si>
    <t>NURHAYATI, S.Pd., M.Si.</t>
  </si>
  <si>
    <t>114 110 033</t>
  </si>
  <si>
    <t>ARIZAL</t>
  </si>
  <si>
    <t>: Drs. JASIR B., M.Si.</t>
  </si>
  <si>
    <t>Drs. JASIR B., M.Si.</t>
  </si>
  <si>
    <t>10 110 047</t>
  </si>
  <si>
    <t>11 110 011</t>
  </si>
  <si>
    <t>11 110 039</t>
  </si>
  <si>
    <t>12 110 002</t>
  </si>
  <si>
    <t>12 110 004</t>
  </si>
  <si>
    <t>12 110 005</t>
  </si>
  <si>
    <t>HARDIN NAIDA</t>
  </si>
  <si>
    <t>MASRIA KOSA</t>
  </si>
  <si>
    <t>KHALILAH</t>
  </si>
  <si>
    <t>RASMI B.</t>
  </si>
  <si>
    <t>ZAINUDIN LA PIHU</t>
  </si>
  <si>
    <t>12 110 007</t>
  </si>
  <si>
    <t>WD. YUN SARTIKA ARSYID</t>
  </si>
  <si>
    <t>12 110 010</t>
  </si>
  <si>
    <t>12 110 011</t>
  </si>
  <si>
    <t>12 110 012</t>
  </si>
  <si>
    <t>12 110 018</t>
  </si>
  <si>
    <t>12 110 019</t>
  </si>
  <si>
    <t>12 110 021</t>
  </si>
  <si>
    <t>12 110 025</t>
  </si>
  <si>
    <t>12 110 030</t>
  </si>
  <si>
    <t>WULAN</t>
  </si>
  <si>
    <t>SUNAR DIAYANSA</t>
  </si>
  <si>
    <t>LD. MUHAMMAD RIDWAN</t>
  </si>
  <si>
    <t>JUNARDIN</t>
  </si>
  <si>
    <t>HERMAN BARU</t>
  </si>
  <si>
    <t>FIQIH NUGRAWATI A.</t>
  </si>
  <si>
    <t>WA ODE PUJI LESTARI</t>
  </si>
  <si>
    <t>FENI INDRAWATI</t>
  </si>
  <si>
    <t>12 110 037</t>
  </si>
  <si>
    <t>12 110 039</t>
  </si>
  <si>
    <t>12 110 048</t>
  </si>
  <si>
    <t>12 110 054</t>
  </si>
  <si>
    <t>112 110 058</t>
  </si>
  <si>
    <t>ARMAN ZUKURI</t>
  </si>
  <si>
    <t>MUH. SUPARDIN</t>
  </si>
  <si>
    <t>LA ODE SUPRIA</t>
  </si>
  <si>
    <t>IDRUS ABRIS</t>
  </si>
  <si>
    <t>REZKI DWITASARI</t>
  </si>
  <si>
    <t>13 110 004</t>
  </si>
  <si>
    <t>13 110 021</t>
  </si>
  <si>
    <t>L.M. SAMSUL</t>
  </si>
  <si>
    <t>10 110 041</t>
  </si>
  <si>
    <t>13 110 017</t>
  </si>
  <si>
    <t>13 110 019</t>
  </si>
  <si>
    <t>13 110 020</t>
  </si>
  <si>
    <t>13 110 026</t>
  </si>
  <si>
    <t>IRISNA WATI</t>
  </si>
  <si>
    <t>MUH. TAUFIK</t>
  </si>
  <si>
    <t>LAODE DARMIN</t>
  </si>
  <si>
    <t>YAMIN NASIHI</t>
  </si>
  <si>
    <t>11 110 003</t>
  </si>
  <si>
    <t>SULFIKAR YUDIASTIRA EKO S.</t>
  </si>
  <si>
    <t>11 110 059</t>
  </si>
  <si>
    <t>09 110 060</t>
  </si>
  <si>
    <t>MARDIN</t>
  </si>
  <si>
    <t>13 110 012</t>
  </si>
  <si>
    <t>MUH. IKHSAN PENE</t>
  </si>
  <si>
    <t>08 110 044</t>
  </si>
  <si>
    <t>11 110 047</t>
  </si>
  <si>
    <t>11 110 052</t>
  </si>
  <si>
    <t>11 110 069</t>
  </si>
  <si>
    <t>SARIFUDDIN AZIS</t>
  </si>
  <si>
    <t>YUNIAR</t>
  </si>
  <si>
    <t>KAMARUDIN</t>
  </si>
  <si>
    <t>12 110 014</t>
  </si>
  <si>
    <t>: WA ODE ARSYIAH, S.Sos., M.Si.</t>
  </si>
  <si>
    <t>WA ODE ARSYIAH, S.Sos., M.Si.</t>
  </si>
  <si>
    <t>11 110 014</t>
  </si>
  <si>
    <t>NURSIDA</t>
  </si>
  <si>
    <t>IYAN YUNICHA FITRIYANI</t>
  </si>
  <si>
    <t>114 110 035</t>
  </si>
  <si>
    <t>MINAHRIA ANGGELINA</t>
  </si>
  <si>
    <t>: TEORI ORGANISASI</t>
  </si>
  <si>
    <t>11 110 020</t>
  </si>
  <si>
    <t>11 110 043</t>
  </si>
  <si>
    <t>JAFAR</t>
  </si>
  <si>
    <t>ASMA JAMAL</t>
  </si>
  <si>
    <t>SARIFUDIN LA SOFYAN</t>
  </si>
  <si>
    <t>15 110 001</t>
  </si>
  <si>
    <t>ERWIN TAIB</t>
  </si>
  <si>
    <t>15 110 002</t>
  </si>
  <si>
    <t>15 110 003</t>
  </si>
  <si>
    <t>KARNIDA</t>
  </si>
  <si>
    <t>15 110 005</t>
  </si>
  <si>
    <t>FAJAR HIDAYAT</t>
  </si>
  <si>
    <t>15 110 006</t>
  </si>
  <si>
    <t>DIAH WIDYARTIH MUNARA</t>
  </si>
  <si>
    <t>15 110 007</t>
  </si>
  <si>
    <t>15 110 009</t>
  </si>
  <si>
    <t>15 110 011</t>
  </si>
  <si>
    <t>15 110 013</t>
  </si>
  <si>
    <t>HARI ISWANDI</t>
  </si>
  <si>
    <t>RIA RISNAWATI</t>
  </si>
  <si>
    <t>15 110 015</t>
  </si>
  <si>
    <t>15 110 017</t>
  </si>
  <si>
    <t>15 110 018</t>
  </si>
  <si>
    <t>15 110 019</t>
  </si>
  <si>
    <t>15 110 020</t>
  </si>
  <si>
    <t>15 110 021</t>
  </si>
  <si>
    <t>15 110 022</t>
  </si>
  <si>
    <t>15 110 024</t>
  </si>
  <si>
    <t>15 110 025</t>
  </si>
  <si>
    <t>15 110 026</t>
  </si>
  <si>
    <t>15 110 027</t>
  </si>
  <si>
    <t>15 110 028</t>
  </si>
  <si>
    <t>15 110 029</t>
  </si>
  <si>
    <t>15 110 030</t>
  </si>
  <si>
    <t>15 110 032</t>
  </si>
  <si>
    <t>MASHURI</t>
  </si>
  <si>
    <t>RUSLI HARLI</t>
  </si>
  <si>
    <t>I MADE SURATA</t>
  </si>
  <si>
    <t>DARIPI</t>
  </si>
  <si>
    <t>MUHAMMAD WAHYUDI</t>
  </si>
  <si>
    <t>ATIKA PRAMAWITA</t>
  </si>
  <si>
    <t>SALIM</t>
  </si>
  <si>
    <t>HASRINA BUTON</t>
  </si>
  <si>
    <t>DEWINTA NAZAR DAUD</t>
  </si>
  <si>
    <t>SUNARTI</t>
  </si>
  <si>
    <t>ANIS RAFIKA</t>
  </si>
  <si>
    <t>ANDO LA ATO</t>
  </si>
  <si>
    <t>ADITYA WANGISTOM</t>
  </si>
  <si>
    <t>ZULFAN JAMAL AKBAR</t>
  </si>
  <si>
    <t>15 110 033</t>
  </si>
  <si>
    <t>15 110 034</t>
  </si>
  <si>
    <t>15 110 035</t>
  </si>
  <si>
    <t>15 110 036</t>
  </si>
  <si>
    <t>15 110 037</t>
  </si>
  <si>
    <t>15 110 038</t>
  </si>
  <si>
    <t>ANDI BUDI HARTONO</t>
  </si>
  <si>
    <t>LA ODE MUH. DAFIT</t>
  </si>
  <si>
    <t>ABDUL RAJAB</t>
  </si>
  <si>
    <t>FAHYUL</t>
  </si>
  <si>
    <t>REZZA BANGSAWAN</t>
  </si>
  <si>
    <t>15 110 039</t>
  </si>
  <si>
    <t>15 110 040</t>
  </si>
  <si>
    <t>15 110 041</t>
  </si>
  <si>
    <t>15 110 042</t>
  </si>
  <si>
    <t>15 110 043</t>
  </si>
  <si>
    <t>15 110 044</t>
  </si>
  <si>
    <t>15 110 045</t>
  </si>
  <si>
    <t>15 110 048</t>
  </si>
  <si>
    <t>15 110 052</t>
  </si>
  <si>
    <t>JUNIATI</t>
  </si>
  <si>
    <t>LA JUMARI</t>
  </si>
  <si>
    <t>LA DINAMA</t>
  </si>
  <si>
    <t>WA JASIMU</t>
  </si>
  <si>
    <t>WA JURIANA</t>
  </si>
  <si>
    <t>SARIATI</t>
  </si>
  <si>
    <t>SALMA KAMARA</t>
  </si>
  <si>
    <t>LA ODE ABDUL MALIK</t>
  </si>
  <si>
    <t>FARIDA</t>
  </si>
  <si>
    <t>13 110 015</t>
  </si>
  <si>
    <t>WA ODE SUDARLIA</t>
  </si>
  <si>
    <t>MUHAMAD PIKO</t>
  </si>
  <si>
    <t>11 110 050</t>
  </si>
  <si>
    <t>RENDRA RAMDHANI</t>
  </si>
  <si>
    <t>SUKMA NIRMALA SYAM</t>
  </si>
  <si>
    <t>IKAL MAN</t>
  </si>
  <si>
    <t>: Drs. ILHAM, M.Si.</t>
  </si>
  <si>
    <t>Drs. ILHAM, M.Si.</t>
  </si>
  <si>
    <t>15 110 014</t>
  </si>
  <si>
    <t>ZUL PISANI</t>
  </si>
  <si>
    <t>: LA SIA, S.Sos., M.Si.</t>
  </si>
  <si>
    <t>RAFIUDDIN, S.Ag., M.Si.</t>
  </si>
  <si>
    <t>LA SIA, S.Sos., M.Si.</t>
  </si>
  <si>
    <t>SEMESTER/SKS</t>
  </si>
  <si>
    <t>16 110 001</t>
  </si>
  <si>
    <t>ARSYIL</t>
  </si>
  <si>
    <t>16 110 002</t>
  </si>
  <si>
    <t>HASRUL</t>
  </si>
  <si>
    <t>16 110 003</t>
  </si>
  <si>
    <t>IRWAN</t>
  </si>
  <si>
    <t>16 110 004</t>
  </si>
  <si>
    <t>DENNY FIRMANSYAH</t>
  </si>
  <si>
    <t>16 110 005</t>
  </si>
  <si>
    <t>ABDUL WAHAB HAMZAH</t>
  </si>
  <si>
    <t>16 110 006</t>
  </si>
  <si>
    <t>DENI RAFID</t>
  </si>
  <si>
    <t>16 110 007</t>
  </si>
  <si>
    <t>YULIA ENDRIANI</t>
  </si>
  <si>
    <t>16 110 009</t>
  </si>
  <si>
    <t>LA ODE HARLAN</t>
  </si>
  <si>
    <t>16 110 010</t>
  </si>
  <si>
    <t>DARWIN</t>
  </si>
  <si>
    <t>16 110 011</t>
  </si>
  <si>
    <t>BUDIONO</t>
  </si>
  <si>
    <t>16 110 012</t>
  </si>
  <si>
    <t>MUHLIS</t>
  </si>
  <si>
    <t>16 110 013</t>
  </si>
  <si>
    <t>WA ODE WAHYUNI</t>
  </si>
  <si>
    <t>16 110 014</t>
  </si>
  <si>
    <t>SYAHRUN PURMA</t>
  </si>
  <si>
    <t>16 110 015</t>
  </si>
  <si>
    <t>WD. DINDA WULANDARI JAID</t>
  </si>
  <si>
    <t>16 110 016</t>
  </si>
  <si>
    <t>INDRA BOENG</t>
  </si>
  <si>
    <t>16 110 017</t>
  </si>
  <si>
    <t>WA ODE AINA</t>
  </si>
  <si>
    <t>16 110 019</t>
  </si>
  <si>
    <t>RILMAN GUSLI</t>
  </si>
  <si>
    <t>16 110 020</t>
  </si>
  <si>
    <t>ERZINO</t>
  </si>
  <si>
    <t>16 110 021</t>
  </si>
  <si>
    <t>NURDIYANTO ANJANIF</t>
  </si>
  <si>
    <t>16 110 023</t>
  </si>
  <si>
    <t>TETIS</t>
  </si>
  <si>
    <t>16 110 024</t>
  </si>
  <si>
    <t>16 110 025</t>
  </si>
  <si>
    <t>SUHERLIANTI</t>
  </si>
  <si>
    <t>16 110 026</t>
  </si>
  <si>
    <t>HALIMAH</t>
  </si>
  <si>
    <t>16 110 027</t>
  </si>
  <si>
    <t>FERDIAN MALIK</t>
  </si>
  <si>
    <t>16 110 028</t>
  </si>
  <si>
    <t>LA DIAMO</t>
  </si>
  <si>
    <t>16 110 029</t>
  </si>
  <si>
    <t>16 110 031</t>
  </si>
  <si>
    <t>VIAN KUSMIRANTI</t>
  </si>
  <si>
    <t>16 110 033</t>
  </si>
  <si>
    <t>16 110 034</t>
  </si>
  <si>
    <t>MUHAMAD TRIFALDIN</t>
  </si>
  <si>
    <t>16 110 035</t>
  </si>
  <si>
    <t>ASRI AMALIA NUGRAHA</t>
  </si>
  <si>
    <t>16 110 038</t>
  </si>
  <si>
    <t>MUH. ERIK SYAHDIL</t>
  </si>
  <si>
    <t>116 110 037</t>
  </si>
  <si>
    <t>UBAR</t>
  </si>
  <si>
    <t>LA ODE SETIAWAN</t>
  </si>
  <si>
    <t>MUHAMAD ASNAWAN</t>
  </si>
  <si>
    <t>IKSAN BAADIA</t>
  </si>
  <si>
    <t>15 110 016</t>
  </si>
  <si>
    <t>WA ODE HARLIYANTI UNGA, S.Sos., M.Si.</t>
  </si>
  <si>
    <t>: WA ODE HARLIYANTI UNGA, S.Sos., M.Si.</t>
  </si>
  <si>
    <t>WD. SINTA ELMADANIAH</t>
  </si>
  <si>
    <t>WD. MUSLIANI MUSTAFA</t>
  </si>
  <si>
    <t>13 110 009</t>
  </si>
  <si>
    <t>COCON</t>
  </si>
  <si>
    <t>: Prof. Dr. ASMIDDIN, M.Si.</t>
  </si>
  <si>
    <t>Prof. Dr. ASMIDDIN, M.Si.</t>
  </si>
  <si>
    <t>SEMESTER GENAP TAHUN AKADEMIK 2016/2017</t>
  </si>
  <si>
    <t>: SISTEM POLITIK INDONESIA</t>
  </si>
  <si>
    <t>: II/3 SKS</t>
  </si>
  <si>
    <t>AGUNG RAMADHAN</t>
  </si>
  <si>
    <t>WD. SITI FIJIRIAH HASANUDDIN</t>
  </si>
  <si>
    <t xml:space="preserve"> 16 110 032</t>
  </si>
  <si>
    <t>LA ODE RIFALDI</t>
  </si>
  <si>
    <t>MARDIYANTI JAFAR</t>
  </si>
  <si>
    <t>116 110 039</t>
  </si>
  <si>
    <t>LILIS SURYANI</t>
  </si>
  <si>
    <t>116 110 040</t>
  </si>
  <si>
    <t>MUHAMMAD RULI PRATAMA</t>
  </si>
  <si>
    <t>: SISTEM PEMERINTAHAN KESULTANAN BUTON</t>
  </si>
  <si>
    <t>: MANAJEMEN KINERJA SEKTOR PUBLIK</t>
  </si>
  <si>
    <t>MUHAMMAD AGUS FAISAL</t>
  </si>
  <si>
    <t>115 110 045</t>
  </si>
  <si>
    <t>LESTARI WIDYA NINGSI</t>
  </si>
  <si>
    <t>115 110 060</t>
  </si>
  <si>
    <t>: HAM DAN ANTI KORUPSI</t>
  </si>
  <si>
    <t>11 110 064</t>
  </si>
  <si>
    <t>ANDI POPPY HAMDANA</t>
  </si>
  <si>
    <t>13 110 002</t>
  </si>
  <si>
    <t>SELA NOVITA SINTA DEWI</t>
  </si>
  <si>
    <t>: ORGANISASI &amp; MANAJEMEN</t>
  </si>
  <si>
    <t>: IV/3 SKS</t>
  </si>
  <si>
    <t>: PERENCANAAN PEMBANGUNAN REGIONAL</t>
  </si>
  <si>
    <t>: Dr. ZAINUL ABIDIN, M.Si.</t>
  </si>
  <si>
    <t>LDE. ABD JARUJU</t>
  </si>
  <si>
    <t>NURTITIN</t>
  </si>
  <si>
    <t>NURUL ISNAENI GULAM MIRZA</t>
  </si>
  <si>
    <t>ARIYANTI UMAIROH ISMAIL</t>
  </si>
  <si>
    <t>WA ODE SITTI JUHARTI</t>
  </si>
  <si>
    <t>Dr. ZAINUL ABIDIN, M.Si.</t>
  </si>
  <si>
    <t>: ADMINISTRASI NEGARA KONTEMPORER</t>
  </si>
  <si>
    <t>: RAFIUDDIN, S.Ag., M.Si.</t>
  </si>
  <si>
    <t>: SISTEM ADMINISTRASI NEGARA INDONESIA</t>
  </si>
  <si>
    <t>: SISTEM INFORMASI MANAJEMEN</t>
  </si>
  <si>
    <t>: IV/2 SKS</t>
  </si>
  <si>
    <t>: MANAJEMEN PELAYANAN PUBLIK</t>
  </si>
  <si>
    <t>: IV/4 SKS</t>
  </si>
  <si>
    <t>: ANALISIS &amp; PERUMUSAN KEBIJAKAN PUBLIK</t>
  </si>
  <si>
    <t>: Dr. SYAHRIL RAMADHAN, M.Si.</t>
  </si>
  <si>
    <t>115 110 050</t>
  </si>
  <si>
    <t>Dr. SYAHRIL RAMADHAN, M.Si.</t>
  </si>
  <si>
    <t>: VI/3 SKS</t>
  </si>
  <si>
    <t>: KEPEMIMPINAN DALAM ORGANISASI PUBLIK</t>
  </si>
  <si>
    <t>: Drs. LA ODE HADIA, M.Si.</t>
  </si>
  <si>
    <t>12 110 047</t>
  </si>
  <si>
    <t>ARIF ENDO</t>
  </si>
  <si>
    <t>13 110 001</t>
  </si>
  <si>
    <t>LA ODE SUARNO</t>
  </si>
  <si>
    <t>Drs. LA ODE HADIA, M.Si.</t>
  </si>
  <si>
    <t>: OTONOMI &amp; PEMBANGUNAN DAERAH</t>
  </si>
  <si>
    <t>: Drs. ABDUL MAJID, M.Si.</t>
  </si>
  <si>
    <t>Drs. ABDUL MAJID, M.Si.</t>
  </si>
  <si>
    <t>: EKONOMI POLITIK DAN PEMBANGUNAN</t>
  </si>
  <si>
    <t>: MANAJEMEN SDM SEKTOR PUBLIK</t>
  </si>
  <si>
    <t>: PENGAMBILAN KEPUTUSAN</t>
  </si>
  <si>
    <t>: ETIKA ADMINISTRASI PUBLIK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</si>
</sst>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quotePrefix="1"/>
    <xf numFmtId="0" fontId="0" fillId="0" borderId="1" xfId="0" applyBorder="1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/>
    <xf numFmtId="0" fontId="1" fillId="0" borderId="0" xfId="0" applyFont="1" applyBorder="1" applyAlignment="1">
      <alignment horizontal="left" vertical="center"/>
    </xf>
    <xf numFmtId="0" fontId="0" fillId="0" borderId="13" xfId="0" applyBorder="1" applyAlignment="1"/>
    <xf numFmtId="0" fontId="1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vertical="center"/>
    </xf>
    <xf numFmtId="0" fontId="0" fillId="0" borderId="14" xfId="0" applyBorder="1"/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0" fillId="0" borderId="15" xfId="0" applyBorder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5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0" fillId="0" borderId="2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quotePrefix="1" applyFont="1" applyBorder="1" applyAlignment="1">
      <alignment horizontal="center"/>
    </xf>
    <xf numFmtId="0" fontId="1" fillId="0" borderId="13" xfId="0" quotePrefix="1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workbookViewId="0">
      <selection activeCell="P6" sqref="P6"/>
    </sheetView>
  </sheetViews>
  <sheetFormatPr defaultRowHeight="15"/>
  <cols>
    <col min="1" max="1" width="4.28515625" customWidth="1"/>
    <col min="2" max="2" width="7.7109375" customWidth="1"/>
    <col min="3" max="3" width="5.42578125" customWidth="1"/>
    <col min="5" max="5" width="20" customWidth="1"/>
    <col min="6" max="6" width="5.42578125" customWidth="1"/>
    <col min="7" max="10" width="8.85546875" customWidth="1"/>
    <col min="11" max="11" width="12.85546875" customWidth="1"/>
    <col min="13" max="13" width="26" customWidth="1"/>
  </cols>
  <sheetData>
    <row r="1" spans="1:15" ht="18.75">
      <c r="A1" s="3" t="s">
        <v>0</v>
      </c>
      <c r="B1" s="3"/>
      <c r="C1" s="3"/>
      <c r="D1" s="3"/>
      <c r="E1" s="3"/>
      <c r="F1" s="4"/>
    </row>
    <row r="2" spans="1:15">
      <c r="A2" s="4" t="s">
        <v>370</v>
      </c>
      <c r="B2" s="4"/>
      <c r="C2" s="4"/>
      <c r="D2" s="4"/>
      <c r="E2" s="4"/>
      <c r="F2" s="4"/>
    </row>
    <row r="4" spans="1:15">
      <c r="A4" s="4" t="s">
        <v>2</v>
      </c>
      <c r="B4" s="4"/>
      <c r="C4" s="4"/>
      <c r="D4" s="4" t="s">
        <v>6</v>
      </c>
      <c r="E4" s="4"/>
      <c r="F4" s="4"/>
      <c r="G4" s="4"/>
      <c r="H4" s="4"/>
      <c r="I4" s="4"/>
      <c r="J4" s="4" t="s">
        <v>9</v>
      </c>
      <c r="K4" s="4"/>
      <c r="L4" s="4" t="s">
        <v>124</v>
      </c>
      <c r="M4" s="37"/>
      <c r="N4" s="21"/>
      <c r="O4" s="21"/>
    </row>
    <row r="5" spans="1:15">
      <c r="A5" s="4" t="s">
        <v>3</v>
      </c>
      <c r="B5" s="4"/>
      <c r="C5" s="4"/>
      <c r="D5" s="4" t="s">
        <v>7</v>
      </c>
      <c r="E5" s="4"/>
      <c r="F5" s="4"/>
      <c r="G5" s="4"/>
      <c r="H5" s="4"/>
      <c r="I5" s="4"/>
      <c r="J5" s="4" t="s">
        <v>10</v>
      </c>
      <c r="K5" s="4"/>
      <c r="L5" s="4" t="s">
        <v>12</v>
      </c>
      <c r="M5" s="4"/>
    </row>
    <row r="6" spans="1:15">
      <c r="A6" s="4" t="s">
        <v>4</v>
      </c>
      <c r="B6" s="4"/>
      <c r="C6" s="4"/>
      <c r="D6" s="37" t="s">
        <v>371</v>
      </c>
      <c r="E6" s="37"/>
      <c r="F6" s="37"/>
      <c r="G6" s="37"/>
      <c r="H6" s="4"/>
      <c r="I6" s="4"/>
      <c r="J6" s="4" t="s">
        <v>11</v>
      </c>
      <c r="K6" s="4"/>
      <c r="L6" s="4" t="s">
        <v>13</v>
      </c>
      <c r="M6" s="4"/>
    </row>
    <row r="7" spans="1:15">
      <c r="A7" s="4" t="s">
        <v>296</v>
      </c>
      <c r="B7" s="4"/>
      <c r="C7" s="4"/>
      <c r="D7" s="4" t="s">
        <v>372</v>
      </c>
      <c r="E7" s="4"/>
      <c r="F7" s="4"/>
      <c r="G7" s="4"/>
      <c r="H7" s="4"/>
      <c r="I7" s="4"/>
      <c r="J7" s="4"/>
      <c r="K7" s="4"/>
      <c r="L7" s="4"/>
      <c r="M7" s="4"/>
    </row>
    <row r="9" spans="1:15">
      <c r="A9" s="59" t="s">
        <v>14</v>
      </c>
      <c r="B9" s="64" t="s">
        <v>15</v>
      </c>
      <c r="C9" s="65"/>
      <c r="D9" s="64" t="s">
        <v>16</v>
      </c>
      <c r="E9" s="65"/>
      <c r="F9" s="59" t="s">
        <v>17</v>
      </c>
      <c r="G9" s="70" t="s">
        <v>18</v>
      </c>
      <c r="H9" s="71"/>
      <c r="I9" s="71"/>
      <c r="J9" s="72"/>
      <c r="K9" s="59" t="s">
        <v>27</v>
      </c>
      <c r="L9" s="58" t="s">
        <v>28</v>
      </c>
      <c r="M9" s="59" t="s">
        <v>29</v>
      </c>
    </row>
    <row r="10" spans="1:15">
      <c r="A10" s="60"/>
      <c r="B10" s="66"/>
      <c r="C10" s="67"/>
      <c r="D10" s="66"/>
      <c r="E10" s="67"/>
      <c r="F10" s="60"/>
      <c r="G10" s="14" t="s">
        <v>19</v>
      </c>
      <c r="H10" s="14" t="s">
        <v>20</v>
      </c>
      <c r="I10" s="14" t="s">
        <v>23</v>
      </c>
      <c r="J10" s="14" t="s">
        <v>25</v>
      </c>
      <c r="K10" s="60"/>
      <c r="L10" s="58"/>
      <c r="M10" s="60"/>
    </row>
    <row r="11" spans="1:15">
      <c r="A11" s="61"/>
      <c r="B11" s="68"/>
      <c r="C11" s="69"/>
      <c r="D11" s="68"/>
      <c r="E11" s="69"/>
      <c r="F11" s="61"/>
      <c r="G11" s="15" t="s">
        <v>21</v>
      </c>
      <c r="H11" s="16" t="s">
        <v>22</v>
      </c>
      <c r="I11" s="16" t="s">
        <v>24</v>
      </c>
      <c r="J11" s="16" t="s">
        <v>26</v>
      </c>
      <c r="K11" s="61"/>
      <c r="L11" s="58"/>
      <c r="M11" s="61"/>
    </row>
    <row r="12" spans="1:15">
      <c r="A12" s="16" t="s">
        <v>30</v>
      </c>
      <c r="B12" s="62" t="s">
        <v>31</v>
      </c>
      <c r="C12" s="63"/>
      <c r="D12" s="62" t="s">
        <v>32</v>
      </c>
      <c r="E12" s="63"/>
      <c r="F12" s="16" t="s">
        <v>33</v>
      </c>
      <c r="G12" s="16" t="s">
        <v>34</v>
      </c>
      <c r="H12" s="16" t="s">
        <v>35</v>
      </c>
      <c r="I12" s="16" t="s">
        <v>36</v>
      </c>
      <c r="J12" s="16" t="s">
        <v>37</v>
      </c>
      <c r="K12" s="16" t="s">
        <v>38</v>
      </c>
      <c r="L12" s="16" t="s">
        <v>39</v>
      </c>
      <c r="M12" s="16" t="s">
        <v>40</v>
      </c>
    </row>
    <row r="13" spans="1:15" ht="21" customHeight="1">
      <c r="A13" s="5">
        <v>1</v>
      </c>
      <c r="B13" s="56" t="s">
        <v>186</v>
      </c>
      <c r="C13" s="57"/>
      <c r="D13" s="11" t="s">
        <v>187</v>
      </c>
      <c r="E13" s="24"/>
      <c r="F13" s="13"/>
      <c r="G13" s="2"/>
      <c r="H13" s="2"/>
      <c r="I13" s="2"/>
      <c r="J13" s="2"/>
      <c r="K13" s="2"/>
      <c r="L13" s="2"/>
      <c r="M13" s="2"/>
    </row>
    <row r="14" spans="1:15" ht="21" customHeight="1">
      <c r="A14" s="5">
        <v>2</v>
      </c>
      <c r="B14" s="56" t="s">
        <v>282</v>
      </c>
      <c r="C14" s="57"/>
      <c r="D14" s="11" t="s">
        <v>358</v>
      </c>
      <c r="E14" s="28"/>
      <c r="F14" s="13"/>
      <c r="G14" s="2"/>
      <c r="H14" s="2"/>
      <c r="I14" s="2"/>
      <c r="J14" s="2"/>
      <c r="K14" s="2"/>
      <c r="L14" s="2"/>
      <c r="M14" s="2"/>
    </row>
    <row r="15" spans="1:15" ht="21" customHeight="1">
      <c r="A15" s="5">
        <v>3</v>
      </c>
      <c r="B15" s="56" t="s">
        <v>170</v>
      </c>
      <c r="C15" s="57"/>
      <c r="D15" s="32" t="s">
        <v>171</v>
      </c>
      <c r="E15" s="28"/>
      <c r="F15" s="13"/>
      <c r="G15" s="2"/>
      <c r="H15" s="2"/>
      <c r="I15" s="2"/>
      <c r="J15" s="2"/>
      <c r="K15" s="2"/>
      <c r="L15" s="2"/>
      <c r="M15" s="2"/>
    </row>
    <row r="16" spans="1:15" ht="21" customHeight="1">
      <c r="A16" s="5">
        <v>4</v>
      </c>
      <c r="B16" s="56" t="s">
        <v>176</v>
      </c>
      <c r="C16" s="57"/>
      <c r="D16" s="32" t="s">
        <v>177</v>
      </c>
      <c r="E16" s="12"/>
      <c r="F16" s="13"/>
      <c r="G16" s="2"/>
      <c r="H16" s="2"/>
      <c r="I16" s="2"/>
      <c r="J16" s="2"/>
      <c r="K16" s="2"/>
      <c r="L16" s="2"/>
      <c r="M16" s="2"/>
    </row>
    <row r="17" spans="1:13" ht="21" customHeight="1">
      <c r="A17" s="5">
        <v>5</v>
      </c>
      <c r="B17" s="56" t="s">
        <v>227</v>
      </c>
      <c r="C17" s="57"/>
      <c r="D17" s="32" t="s">
        <v>244</v>
      </c>
      <c r="E17" s="24"/>
      <c r="F17" s="13"/>
      <c r="G17" s="2"/>
      <c r="H17" s="2"/>
      <c r="I17" s="2"/>
      <c r="J17" s="2"/>
      <c r="K17" s="2"/>
      <c r="L17" s="2"/>
      <c r="M17" s="2"/>
    </row>
    <row r="18" spans="1:13" ht="21" customHeight="1">
      <c r="A18" s="5">
        <v>6</v>
      </c>
      <c r="B18" s="56" t="s">
        <v>297</v>
      </c>
      <c r="C18" s="57"/>
      <c r="D18" s="11" t="s">
        <v>298</v>
      </c>
      <c r="E18" s="12"/>
      <c r="F18" s="13"/>
      <c r="G18" s="2"/>
      <c r="H18" s="2"/>
      <c r="I18" s="2"/>
      <c r="J18" s="2"/>
      <c r="K18" s="2"/>
      <c r="L18" s="2"/>
      <c r="M18" s="2"/>
    </row>
    <row r="19" spans="1:13" ht="21" customHeight="1">
      <c r="A19" s="5">
        <v>7</v>
      </c>
      <c r="B19" s="56" t="s">
        <v>299</v>
      </c>
      <c r="C19" s="57"/>
      <c r="D19" s="11" t="s">
        <v>300</v>
      </c>
      <c r="E19" s="12"/>
      <c r="F19" s="13"/>
      <c r="G19" s="2"/>
      <c r="H19" s="2"/>
      <c r="I19" s="2"/>
      <c r="J19" s="2"/>
      <c r="K19" s="2"/>
      <c r="L19" s="2"/>
      <c r="M19" s="2"/>
    </row>
    <row r="20" spans="1:13" ht="21" customHeight="1">
      <c r="A20" s="5">
        <v>8</v>
      </c>
      <c r="B20" s="56" t="s">
        <v>301</v>
      </c>
      <c r="C20" s="57"/>
      <c r="D20" s="11" t="s">
        <v>302</v>
      </c>
      <c r="E20" s="30"/>
      <c r="F20" s="9"/>
      <c r="G20" s="2"/>
      <c r="H20" s="2"/>
      <c r="I20" s="2"/>
      <c r="J20" s="2"/>
      <c r="K20" s="2"/>
      <c r="L20" s="2"/>
      <c r="M20" s="2"/>
    </row>
    <row r="21" spans="1:13" ht="21" customHeight="1">
      <c r="A21" s="5">
        <v>9</v>
      </c>
      <c r="B21" s="56" t="s">
        <v>303</v>
      </c>
      <c r="C21" s="57"/>
      <c r="D21" s="11" t="s">
        <v>304</v>
      </c>
      <c r="E21" s="12"/>
      <c r="F21" s="13"/>
      <c r="G21" s="2"/>
      <c r="H21" s="2"/>
      <c r="I21" s="2"/>
      <c r="J21" s="2"/>
      <c r="K21" s="2"/>
      <c r="L21" s="2"/>
      <c r="M21" s="2"/>
    </row>
    <row r="22" spans="1:13" ht="21" customHeight="1">
      <c r="A22" s="5">
        <v>10</v>
      </c>
      <c r="B22" s="56" t="s">
        <v>305</v>
      </c>
      <c r="C22" s="57"/>
      <c r="D22" s="11" t="s">
        <v>306</v>
      </c>
      <c r="E22" s="12"/>
      <c r="F22" s="13"/>
      <c r="G22" s="2"/>
      <c r="H22" s="2"/>
      <c r="I22" s="2"/>
      <c r="J22" s="2"/>
      <c r="K22" s="2"/>
      <c r="L22" s="2"/>
      <c r="M22" s="2"/>
    </row>
    <row r="23" spans="1:13" ht="21" customHeight="1">
      <c r="A23" s="5">
        <v>11</v>
      </c>
      <c r="B23" s="56" t="s">
        <v>307</v>
      </c>
      <c r="C23" s="57"/>
      <c r="D23" s="11" t="s">
        <v>308</v>
      </c>
      <c r="E23" s="12"/>
      <c r="F23" s="13"/>
      <c r="G23" s="2"/>
      <c r="H23" s="2"/>
      <c r="I23" s="2"/>
      <c r="J23" s="2"/>
      <c r="K23" s="2"/>
      <c r="L23" s="2"/>
      <c r="M23" s="2"/>
    </row>
    <row r="24" spans="1:13" ht="21" customHeight="1">
      <c r="A24" s="5">
        <v>12</v>
      </c>
      <c r="B24" s="56" t="s">
        <v>309</v>
      </c>
      <c r="C24" s="57"/>
      <c r="D24" s="11" t="s">
        <v>310</v>
      </c>
      <c r="E24" s="12"/>
      <c r="F24" s="13"/>
      <c r="G24" s="2"/>
      <c r="H24" s="2"/>
      <c r="I24" s="2"/>
      <c r="J24" s="2"/>
      <c r="K24" s="2"/>
      <c r="L24" s="2"/>
      <c r="M24" s="2"/>
    </row>
    <row r="25" spans="1:13" ht="21" customHeight="1">
      <c r="A25" s="5">
        <v>13</v>
      </c>
      <c r="B25" s="56" t="s">
        <v>311</v>
      </c>
      <c r="C25" s="57"/>
      <c r="D25" s="11" t="s">
        <v>312</v>
      </c>
      <c r="E25" s="12"/>
      <c r="F25" s="13"/>
      <c r="G25" s="2"/>
      <c r="H25" s="2"/>
      <c r="I25" s="2"/>
      <c r="J25" s="2"/>
      <c r="K25" s="2"/>
      <c r="L25" s="2"/>
      <c r="M25" s="2"/>
    </row>
    <row r="26" spans="1:13" ht="21" customHeight="1">
      <c r="A26" s="5">
        <v>14</v>
      </c>
      <c r="B26" s="56" t="s">
        <v>313</v>
      </c>
      <c r="C26" s="57"/>
      <c r="D26" s="32" t="s">
        <v>314</v>
      </c>
      <c r="E26" s="12"/>
      <c r="F26" s="13"/>
      <c r="G26" s="2"/>
      <c r="H26" s="2"/>
      <c r="I26" s="2"/>
      <c r="J26" s="2"/>
      <c r="K26" s="2"/>
      <c r="L26" s="2"/>
      <c r="M26" s="2"/>
    </row>
    <row r="27" spans="1:13" ht="21" customHeight="1">
      <c r="A27" s="5">
        <v>15</v>
      </c>
      <c r="B27" s="56" t="s">
        <v>315</v>
      </c>
      <c r="C27" s="57"/>
      <c r="D27" s="11" t="s">
        <v>316</v>
      </c>
      <c r="E27" s="12"/>
      <c r="F27" s="13"/>
      <c r="G27" s="2"/>
      <c r="H27" s="2"/>
      <c r="I27" s="2"/>
      <c r="J27" s="2"/>
      <c r="K27" s="2"/>
      <c r="L27" s="2"/>
      <c r="M27" s="2"/>
    </row>
    <row r="28" spans="1:13" ht="15" customHeight="1">
      <c r="A28" s="59" t="s">
        <v>14</v>
      </c>
      <c r="B28" s="64" t="s">
        <v>15</v>
      </c>
      <c r="C28" s="65"/>
      <c r="D28" s="64" t="s">
        <v>16</v>
      </c>
      <c r="E28" s="65"/>
      <c r="F28" s="59" t="s">
        <v>17</v>
      </c>
      <c r="G28" s="70" t="s">
        <v>18</v>
      </c>
      <c r="H28" s="71"/>
      <c r="I28" s="71"/>
      <c r="J28" s="72"/>
      <c r="K28" s="59" t="s">
        <v>27</v>
      </c>
      <c r="L28" s="58" t="s">
        <v>28</v>
      </c>
      <c r="M28" s="59" t="s">
        <v>29</v>
      </c>
    </row>
    <row r="29" spans="1:13" ht="15" customHeight="1">
      <c r="A29" s="60"/>
      <c r="B29" s="66"/>
      <c r="C29" s="67"/>
      <c r="D29" s="66"/>
      <c r="E29" s="67"/>
      <c r="F29" s="60"/>
      <c r="G29" s="14" t="s">
        <v>19</v>
      </c>
      <c r="H29" s="14" t="s">
        <v>20</v>
      </c>
      <c r="I29" s="14" t="s">
        <v>23</v>
      </c>
      <c r="J29" s="14" t="s">
        <v>25</v>
      </c>
      <c r="K29" s="60"/>
      <c r="L29" s="58"/>
      <c r="M29" s="60"/>
    </row>
    <row r="30" spans="1:13" ht="15" customHeight="1">
      <c r="A30" s="61"/>
      <c r="B30" s="68"/>
      <c r="C30" s="69"/>
      <c r="D30" s="68"/>
      <c r="E30" s="69"/>
      <c r="F30" s="61"/>
      <c r="G30" s="15" t="s">
        <v>21</v>
      </c>
      <c r="H30" s="16" t="s">
        <v>22</v>
      </c>
      <c r="I30" s="16" t="s">
        <v>24</v>
      </c>
      <c r="J30" s="16" t="s">
        <v>26</v>
      </c>
      <c r="K30" s="61"/>
      <c r="L30" s="58"/>
      <c r="M30" s="61"/>
    </row>
    <row r="31" spans="1:13" ht="15" customHeight="1">
      <c r="A31" s="16" t="s">
        <v>30</v>
      </c>
      <c r="B31" s="62" t="s">
        <v>31</v>
      </c>
      <c r="C31" s="63"/>
      <c r="D31" s="62" t="s">
        <v>32</v>
      </c>
      <c r="E31" s="63"/>
      <c r="F31" s="16" t="s">
        <v>33</v>
      </c>
      <c r="G31" s="16" t="s">
        <v>34</v>
      </c>
      <c r="H31" s="16" t="s">
        <v>35</v>
      </c>
      <c r="I31" s="16" t="s">
        <v>36</v>
      </c>
      <c r="J31" s="16" t="s">
        <v>37</v>
      </c>
      <c r="K31" s="16" t="s">
        <v>38</v>
      </c>
      <c r="L31" s="16" t="s">
        <v>39</v>
      </c>
      <c r="M31" s="16" t="s">
        <v>40</v>
      </c>
    </row>
    <row r="32" spans="1:13" ht="21" customHeight="1">
      <c r="A32" s="5">
        <v>16</v>
      </c>
      <c r="B32" s="56" t="s">
        <v>317</v>
      </c>
      <c r="C32" s="57"/>
      <c r="D32" s="32" t="s">
        <v>318</v>
      </c>
      <c r="E32" s="12"/>
      <c r="F32" s="13"/>
      <c r="G32" s="2"/>
      <c r="H32" s="2"/>
      <c r="I32" s="2"/>
      <c r="J32" s="2"/>
      <c r="K32" s="2"/>
      <c r="L32" s="2"/>
      <c r="M32" s="2"/>
    </row>
    <row r="33" spans="1:13" ht="21" customHeight="1">
      <c r="A33" s="5">
        <v>17</v>
      </c>
      <c r="B33" s="56" t="s">
        <v>319</v>
      </c>
      <c r="C33" s="57"/>
      <c r="D33" s="11" t="s">
        <v>320</v>
      </c>
      <c r="E33" s="12"/>
      <c r="F33" s="13"/>
      <c r="G33" s="2"/>
      <c r="H33" s="2"/>
      <c r="I33" s="2"/>
      <c r="J33" s="2"/>
      <c r="K33" s="2"/>
      <c r="L33" s="2"/>
      <c r="M33" s="2"/>
    </row>
    <row r="34" spans="1:13" ht="21" customHeight="1">
      <c r="A34" s="5">
        <v>18</v>
      </c>
      <c r="B34" s="56" t="s">
        <v>321</v>
      </c>
      <c r="C34" s="57"/>
      <c r="D34" s="32" t="s">
        <v>322</v>
      </c>
      <c r="E34" s="12"/>
      <c r="F34" s="13"/>
      <c r="G34" s="2"/>
      <c r="H34" s="2"/>
      <c r="I34" s="2"/>
      <c r="J34" s="2"/>
      <c r="K34" s="2"/>
      <c r="L34" s="2"/>
      <c r="M34" s="2"/>
    </row>
    <row r="35" spans="1:13" ht="21" customHeight="1">
      <c r="A35" s="5">
        <v>19</v>
      </c>
      <c r="B35" s="56" t="s">
        <v>323</v>
      </c>
      <c r="C35" s="57"/>
      <c r="D35" s="32" t="s">
        <v>324</v>
      </c>
      <c r="E35" s="12"/>
      <c r="F35" s="13"/>
      <c r="G35" s="2"/>
      <c r="H35" s="2"/>
      <c r="I35" s="2"/>
      <c r="J35" s="2"/>
      <c r="K35" s="2"/>
      <c r="L35" s="2"/>
      <c r="M35" s="2"/>
    </row>
    <row r="36" spans="1:13" ht="21" customHeight="1">
      <c r="A36" s="5">
        <v>20</v>
      </c>
      <c r="B36" s="56" t="s">
        <v>325</v>
      </c>
      <c r="C36" s="57"/>
      <c r="D36" s="32" t="s">
        <v>326</v>
      </c>
      <c r="E36" s="12"/>
      <c r="F36" s="13"/>
      <c r="G36" s="2"/>
      <c r="H36" s="2"/>
      <c r="I36" s="2"/>
      <c r="J36" s="2"/>
      <c r="K36" s="2"/>
      <c r="L36" s="2"/>
      <c r="M36" s="2"/>
    </row>
    <row r="37" spans="1:13" ht="21" customHeight="1">
      <c r="A37" s="5">
        <v>21</v>
      </c>
      <c r="B37" s="56" t="s">
        <v>327</v>
      </c>
      <c r="C37" s="57"/>
      <c r="D37" s="32" t="s">
        <v>328</v>
      </c>
      <c r="E37" s="12"/>
      <c r="F37" s="13"/>
      <c r="G37" s="2"/>
      <c r="H37" s="2"/>
      <c r="I37" s="2"/>
      <c r="J37" s="2"/>
      <c r="K37" s="2"/>
      <c r="L37" s="2"/>
      <c r="M37" s="2"/>
    </row>
    <row r="38" spans="1:13" ht="21" customHeight="1">
      <c r="A38" s="5">
        <v>22</v>
      </c>
      <c r="B38" s="56" t="s">
        <v>329</v>
      </c>
      <c r="C38" s="57"/>
      <c r="D38" s="32" t="s">
        <v>330</v>
      </c>
      <c r="E38" s="12"/>
      <c r="F38" s="13"/>
      <c r="G38" s="2"/>
      <c r="H38" s="2"/>
      <c r="I38" s="2"/>
      <c r="J38" s="2"/>
      <c r="K38" s="2"/>
      <c r="L38" s="2"/>
      <c r="M38" s="2"/>
    </row>
    <row r="39" spans="1:13" ht="21" customHeight="1">
      <c r="A39" s="5">
        <v>23</v>
      </c>
      <c r="B39" s="56" t="s">
        <v>331</v>
      </c>
      <c r="C39" s="57"/>
      <c r="D39" s="32" t="s">
        <v>332</v>
      </c>
      <c r="E39" s="12"/>
      <c r="F39" s="13"/>
      <c r="G39" s="2"/>
      <c r="H39" s="2"/>
      <c r="I39" s="2"/>
      <c r="J39" s="2"/>
      <c r="K39" s="2"/>
      <c r="L39" s="2"/>
      <c r="M39" s="2"/>
    </row>
    <row r="40" spans="1:13" ht="21" customHeight="1">
      <c r="A40" s="5">
        <v>24</v>
      </c>
      <c r="B40" s="56" t="s">
        <v>333</v>
      </c>
      <c r="C40" s="57"/>
      <c r="D40" s="32" t="s">
        <v>334</v>
      </c>
      <c r="E40" s="12"/>
      <c r="F40" s="13"/>
      <c r="G40" s="2"/>
      <c r="H40" s="2"/>
      <c r="I40" s="2"/>
      <c r="J40" s="2"/>
      <c r="K40" s="2"/>
      <c r="L40" s="2"/>
      <c r="M40" s="2"/>
    </row>
    <row r="41" spans="1:13" ht="21" customHeight="1">
      <c r="A41" s="5">
        <v>25</v>
      </c>
      <c r="B41" s="56" t="s">
        <v>335</v>
      </c>
      <c r="C41" s="57"/>
      <c r="D41" s="32" t="s">
        <v>336</v>
      </c>
      <c r="E41" s="12"/>
      <c r="F41" s="13"/>
      <c r="G41" s="2"/>
      <c r="H41" s="2"/>
      <c r="I41" s="2"/>
      <c r="J41" s="2"/>
      <c r="K41" s="2"/>
      <c r="L41" s="2"/>
      <c r="M41" s="2"/>
    </row>
    <row r="42" spans="1:13" ht="21" customHeight="1">
      <c r="A42" s="5">
        <v>26</v>
      </c>
      <c r="B42" s="56" t="s">
        <v>337</v>
      </c>
      <c r="C42" s="57"/>
      <c r="D42" s="32" t="s">
        <v>373</v>
      </c>
      <c r="E42" s="12"/>
      <c r="F42" s="13"/>
      <c r="G42" s="2"/>
      <c r="H42" s="2"/>
      <c r="I42" s="2"/>
      <c r="J42" s="2"/>
      <c r="K42" s="2"/>
      <c r="L42" s="2"/>
      <c r="M42" s="2"/>
    </row>
    <row r="43" spans="1:13" ht="21" customHeight="1">
      <c r="A43" s="5">
        <v>27</v>
      </c>
      <c r="B43" s="56" t="s">
        <v>338</v>
      </c>
      <c r="C43" s="57"/>
      <c r="D43" s="32" t="s">
        <v>339</v>
      </c>
      <c r="E43" s="12"/>
      <c r="F43" s="13"/>
      <c r="G43" s="2"/>
      <c r="H43" s="2"/>
      <c r="I43" s="2"/>
      <c r="J43" s="2"/>
      <c r="K43" s="2"/>
      <c r="L43" s="2"/>
      <c r="M43" s="2"/>
    </row>
    <row r="44" spans="1:13" ht="21" customHeight="1">
      <c r="A44" s="5">
        <v>28</v>
      </c>
      <c r="B44" s="56" t="s">
        <v>340</v>
      </c>
      <c r="C44" s="57"/>
      <c r="D44" s="32" t="s">
        <v>341</v>
      </c>
      <c r="E44" s="30"/>
      <c r="F44" s="13"/>
      <c r="G44" s="2"/>
      <c r="H44" s="2"/>
      <c r="I44" s="2"/>
      <c r="J44" s="2"/>
      <c r="K44" s="2"/>
      <c r="L44" s="2"/>
      <c r="M44" s="2"/>
    </row>
    <row r="45" spans="1:13" ht="21" customHeight="1">
      <c r="A45" s="5">
        <v>29</v>
      </c>
      <c r="B45" s="56" t="s">
        <v>342</v>
      </c>
      <c r="C45" s="57"/>
      <c r="D45" s="32" t="s">
        <v>343</v>
      </c>
      <c r="E45" s="30"/>
      <c r="F45" s="13"/>
      <c r="G45" s="2"/>
      <c r="H45" s="2"/>
      <c r="I45" s="2"/>
      <c r="J45" s="2"/>
      <c r="K45" s="2"/>
      <c r="L45" s="2"/>
      <c r="M45" s="2"/>
    </row>
    <row r="46" spans="1:13" ht="21" customHeight="1">
      <c r="A46" s="5">
        <v>30</v>
      </c>
      <c r="B46" s="56" t="s">
        <v>344</v>
      </c>
      <c r="C46" s="57"/>
      <c r="D46" s="32" t="s">
        <v>345</v>
      </c>
      <c r="E46" s="30"/>
      <c r="F46" s="13"/>
      <c r="G46" s="2"/>
      <c r="H46" s="2"/>
      <c r="I46" s="2"/>
      <c r="J46" s="2"/>
      <c r="K46" s="2"/>
      <c r="L46" s="2"/>
      <c r="M46" s="2"/>
    </row>
    <row r="47" spans="1:13" ht="21" customHeight="1">
      <c r="A47" s="5">
        <v>31</v>
      </c>
      <c r="B47" s="56" t="s">
        <v>346</v>
      </c>
      <c r="C47" s="57"/>
      <c r="D47" s="32" t="s">
        <v>374</v>
      </c>
      <c r="E47" s="30"/>
      <c r="F47" s="13"/>
      <c r="G47" s="2"/>
      <c r="H47" s="2"/>
      <c r="I47" s="2"/>
      <c r="J47" s="2"/>
      <c r="K47" s="2"/>
      <c r="L47" s="2"/>
      <c r="M47" s="2"/>
    </row>
    <row r="48" spans="1:13" ht="21" customHeight="1">
      <c r="A48" s="5">
        <v>32</v>
      </c>
      <c r="B48" s="56" t="s">
        <v>347</v>
      </c>
      <c r="C48" s="57"/>
      <c r="D48" s="32" t="s">
        <v>348</v>
      </c>
      <c r="E48" s="30"/>
      <c r="F48" s="13"/>
      <c r="G48" s="2"/>
      <c r="H48" s="2"/>
      <c r="I48" s="2"/>
      <c r="J48" s="2"/>
      <c r="K48" s="2"/>
      <c r="L48" s="2"/>
      <c r="M48" s="2"/>
    </row>
    <row r="49" spans="1:13" ht="21" customHeight="1">
      <c r="A49" s="5">
        <v>33</v>
      </c>
      <c r="B49" s="56" t="s">
        <v>375</v>
      </c>
      <c r="C49" s="57"/>
      <c r="D49" s="32" t="s">
        <v>376</v>
      </c>
      <c r="E49" s="30"/>
      <c r="F49" s="13"/>
      <c r="G49" s="2"/>
      <c r="H49" s="2"/>
      <c r="I49" s="2"/>
      <c r="J49" s="2"/>
      <c r="K49" s="2"/>
      <c r="L49" s="2"/>
      <c r="M49" s="2"/>
    </row>
    <row r="50" spans="1:13" ht="21" customHeight="1">
      <c r="A50" s="5">
        <v>34</v>
      </c>
      <c r="B50" s="56" t="s">
        <v>349</v>
      </c>
      <c r="C50" s="57"/>
      <c r="D50" s="32" t="s">
        <v>377</v>
      </c>
      <c r="E50" s="30"/>
      <c r="F50" s="13"/>
      <c r="G50" s="2"/>
      <c r="H50" s="2"/>
      <c r="I50" s="2"/>
      <c r="J50" s="2"/>
      <c r="K50" s="2"/>
      <c r="L50" s="2"/>
      <c r="M50" s="2"/>
    </row>
    <row r="51" spans="1:13" ht="21" customHeight="1">
      <c r="A51" s="5">
        <v>35</v>
      </c>
      <c r="B51" s="56" t="s">
        <v>350</v>
      </c>
      <c r="C51" s="57"/>
      <c r="D51" s="32" t="s">
        <v>351</v>
      </c>
      <c r="E51" s="30"/>
      <c r="F51" s="13"/>
      <c r="G51" s="2"/>
      <c r="H51" s="2"/>
      <c r="I51" s="2"/>
      <c r="J51" s="2"/>
      <c r="K51" s="2"/>
      <c r="L51" s="2"/>
      <c r="M51" s="2"/>
    </row>
    <row r="52" spans="1:13" ht="21" customHeight="1">
      <c r="A52" s="5">
        <v>36</v>
      </c>
      <c r="B52" s="56" t="s">
        <v>352</v>
      </c>
      <c r="C52" s="57"/>
      <c r="D52" s="32" t="s">
        <v>353</v>
      </c>
      <c r="E52" s="30"/>
      <c r="F52" s="13"/>
      <c r="G52" s="2"/>
      <c r="H52" s="2"/>
      <c r="I52" s="2"/>
      <c r="J52" s="2"/>
      <c r="K52" s="2"/>
      <c r="L52" s="2"/>
      <c r="M52" s="2"/>
    </row>
    <row r="53" spans="1:13" ht="15" customHeight="1">
      <c r="A53" s="59" t="s">
        <v>14</v>
      </c>
      <c r="B53" s="64" t="s">
        <v>15</v>
      </c>
      <c r="C53" s="65"/>
      <c r="D53" s="64" t="s">
        <v>16</v>
      </c>
      <c r="E53" s="65"/>
      <c r="F53" s="59" t="s">
        <v>17</v>
      </c>
      <c r="G53" s="70" t="s">
        <v>18</v>
      </c>
      <c r="H53" s="71"/>
      <c r="I53" s="71"/>
      <c r="J53" s="72"/>
      <c r="K53" s="59" t="s">
        <v>27</v>
      </c>
      <c r="L53" s="58" t="s">
        <v>28</v>
      </c>
      <c r="M53" s="59" t="s">
        <v>29</v>
      </c>
    </row>
    <row r="54" spans="1:13" ht="15" customHeight="1">
      <c r="A54" s="60"/>
      <c r="B54" s="66"/>
      <c r="C54" s="67"/>
      <c r="D54" s="66"/>
      <c r="E54" s="67"/>
      <c r="F54" s="60"/>
      <c r="G54" s="14" t="s">
        <v>19</v>
      </c>
      <c r="H54" s="14" t="s">
        <v>20</v>
      </c>
      <c r="I54" s="14" t="s">
        <v>23</v>
      </c>
      <c r="J54" s="14" t="s">
        <v>25</v>
      </c>
      <c r="K54" s="60"/>
      <c r="L54" s="58"/>
      <c r="M54" s="60"/>
    </row>
    <row r="55" spans="1:13" ht="15" customHeight="1">
      <c r="A55" s="61"/>
      <c r="B55" s="68"/>
      <c r="C55" s="69"/>
      <c r="D55" s="68"/>
      <c r="E55" s="69"/>
      <c r="F55" s="61"/>
      <c r="G55" s="15" t="s">
        <v>21</v>
      </c>
      <c r="H55" s="16" t="s">
        <v>22</v>
      </c>
      <c r="I55" s="16" t="s">
        <v>24</v>
      </c>
      <c r="J55" s="16" t="s">
        <v>26</v>
      </c>
      <c r="K55" s="61"/>
      <c r="L55" s="58"/>
      <c r="M55" s="61"/>
    </row>
    <row r="56" spans="1:13" ht="15" customHeight="1">
      <c r="A56" s="16" t="s">
        <v>30</v>
      </c>
      <c r="B56" s="62" t="s">
        <v>31</v>
      </c>
      <c r="C56" s="63"/>
      <c r="D56" s="62" t="s">
        <v>32</v>
      </c>
      <c r="E56" s="63"/>
      <c r="F56" s="16" t="s">
        <v>33</v>
      </c>
      <c r="G56" s="16" t="s">
        <v>34</v>
      </c>
      <c r="H56" s="16" t="s">
        <v>35</v>
      </c>
      <c r="I56" s="16" t="s">
        <v>36</v>
      </c>
      <c r="J56" s="16" t="s">
        <v>37</v>
      </c>
      <c r="K56" s="16" t="s">
        <v>38</v>
      </c>
      <c r="L56" s="16" t="s">
        <v>39</v>
      </c>
      <c r="M56" s="16" t="s">
        <v>40</v>
      </c>
    </row>
    <row r="57" spans="1:13" ht="21" customHeight="1">
      <c r="A57" s="5">
        <v>37</v>
      </c>
      <c r="B57" s="56" t="s">
        <v>354</v>
      </c>
      <c r="C57" s="57"/>
      <c r="D57" s="32" t="s">
        <v>355</v>
      </c>
      <c r="E57" s="30"/>
      <c r="F57" s="13"/>
      <c r="G57" s="2"/>
      <c r="H57" s="2"/>
      <c r="I57" s="2"/>
      <c r="J57" s="2"/>
      <c r="K57" s="2"/>
      <c r="L57" s="2"/>
      <c r="M57" s="2"/>
    </row>
    <row r="58" spans="1:13" ht="21" customHeight="1">
      <c r="A58" s="5">
        <v>38</v>
      </c>
      <c r="B58" s="56" t="s">
        <v>378</v>
      </c>
      <c r="C58" s="57"/>
      <c r="D58" s="32" t="s">
        <v>379</v>
      </c>
      <c r="E58" s="30"/>
      <c r="F58" s="13"/>
      <c r="G58" s="2"/>
      <c r="H58" s="2"/>
      <c r="I58" s="2"/>
      <c r="J58" s="2"/>
      <c r="K58" s="2"/>
      <c r="L58" s="2"/>
      <c r="M58" s="2"/>
    </row>
    <row r="59" spans="1:13" ht="21" customHeight="1">
      <c r="A59" s="5">
        <v>39</v>
      </c>
      <c r="B59" s="73" t="s">
        <v>380</v>
      </c>
      <c r="C59" s="74"/>
      <c r="D59" s="32" t="s">
        <v>381</v>
      </c>
      <c r="E59" s="30"/>
      <c r="F59" s="13"/>
      <c r="G59" s="2"/>
      <c r="H59" s="2"/>
      <c r="I59" s="2"/>
      <c r="J59" s="2"/>
      <c r="K59" s="2"/>
      <c r="L59" s="2"/>
      <c r="M59" s="2"/>
    </row>
    <row r="62" spans="1:13">
      <c r="A62" s="19" t="s">
        <v>102</v>
      </c>
      <c r="K62" s="20" t="s">
        <v>103</v>
      </c>
    </row>
    <row r="63" spans="1:13">
      <c r="A63" t="s">
        <v>105</v>
      </c>
      <c r="E63" s="10" t="s">
        <v>113</v>
      </c>
      <c r="F63" s="1" t="s">
        <v>122</v>
      </c>
      <c r="K63" t="s">
        <v>104</v>
      </c>
    </row>
    <row r="64" spans="1:13">
      <c r="A64" t="s">
        <v>106</v>
      </c>
      <c r="E64" s="10" t="s">
        <v>114</v>
      </c>
      <c r="F64" s="1" t="s">
        <v>122</v>
      </c>
    </row>
    <row r="65" spans="1:17">
      <c r="A65" t="s">
        <v>107</v>
      </c>
      <c r="E65" s="10" t="s">
        <v>115</v>
      </c>
      <c r="F65" s="1" t="s">
        <v>122</v>
      </c>
    </row>
    <row r="66" spans="1:17">
      <c r="A66" t="s">
        <v>108</v>
      </c>
      <c r="E66" s="10" t="s">
        <v>116</v>
      </c>
      <c r="F66" s="1" t="s">
        <v>122</v>
      </c>
    </row>
    <row r="67" spans="1:17">
      <c r="A67" t="s">
        <v>109</v>
      </c>
      <c r="E67" s="10" t="s">
        <v>117</v>
      </c>
      <c r="F67" s="1" t="s">
        <v>122</v>
      </c>
      <c r="Q67" t="s">
        <v>71</v>
      </c>
    </row>
    <row r="68" spans="1:17">
      <c r="A68" t="s">
        <v>110</v>
      </c>
      <c r="E68" s="10" t="s">
        <v>119</v>
      </c>
      <c r="F68" s="1" t="s">
        <v>122</v>
      </c>
      <c r="K68" s="4" t="s">
        <v>125</v>
      </c>
      <c r="L68" s="4"/>
    </row>
    <row r="69" spans="1:17">
      <c r="A69" t="s">
        <v>111</v>
      </c>
      <c r="E69" s="10" t="s">
        <v>118</v>
      </c>
      <c r="F69" s="1" t="s">
        <v>122</v>
      </c>
    </row>
    <row r="70" spans="1:17">
      <c r="A70" t="s">
        <v>112</v>
      </c>
      <c r="E70" s="10" t="s">
        <v>120</v>
      </c>
      <c r="F70" s="1" t="s">
        <v>122</v>
      </c>
    </row>
    <row r="71" spans="1:17">
      <c r="A71" t="s">
        <v>121</v>
      </c>
      <c r="E71" s="10"/>
      <c r="F71" s="1" t="s">
        <v>122</v>
      </c>
    </row>
  </sheetData>
  <mergeCells count="69">
    <mergeCell ref="B59:C59"/>
    <mergeCell ref="B58:C58"/>
    <mergeCell ref="B57:C57"/>
    <mergeCell ref="M9:M11"/>
    <mergeCell ref="D12:E12"/>
    <mergeCell ref="B9:C11"/>
    <mergeCell ref="B12:C12"/>
    <mergeCell ref="K9:K11"/>
    <mergeCell ref="L9:L11"/>
    <mergeCell ref="G9:J9"/>
    <mergeCell ref="B13:C13"/>
    <mergeCell ref="B14:C14"/>
    <mergeCell ref="B15:C15"/>
    <mergeCell ref="B18:C18"/>
    <mergeCell ref="B16:C16"/>
    <mergeCell ref="B17:C17"/>
    <mergeCell ref="A28:A30"/>
    <mergeCell ref="B28:C30"/>
    <mergeCell ref="D28:E30"/>
    <mergeCell ref="F28:F30"/>
    <mergeCell ref="A9:A11"/>
    <mergeCell ref="D9:E11"/>
    <mergeCell ref="F9:F11"/>
    <mergeCell ref="B27:C27"/>
    <mergeCell ref="B23:C23"/>
    <mergeCell ref="B24:C24"/>
    <mergeCell ref="B25:C25"/>
    <mergeCell ref="B26:C26"/>
    <mergeCell ref="B19:C19"/>
    <mergeCell ref="B20:C20"/>
    <mergeCell ref="B21:C21"/>
    <mergeCell ref="B22:C22"/>
    <mergeCell ref="B38:C38"/>
    <mergeCell ref="B34:C34"/>
    <mergeCell ref="B39:C39"/>
    <mergeCell ref="B40:C40"/>
    <mergeCell ref="B47:C47"/>
    <mergeCell ref="B41:C41"/>
    <mergeCell ref="B42:C42"/>
    <mergeCell ref="B43:C43"/>
    <mergeCell ref="B44:C44"/>
    <mergeCell ref="B45:C45"/>
    <mergeCell ref="B46:C46"/>
    <mergeCell ref="G28:J28"/>
    <mergeCell ref="K28:K30"/>
    <mergeCell ref="L28:L30"/>
    <mergeCell ref="M28:M30"/>
    <mergeCell ref="B31:C31"/>
    <mergeCell ref="D31:E31"/>
    <mergeCell ref="L53:L55"/>
    <mergeCell ref="M53:M55"/>
    <mergeCell ref="B56:C56"/>
    <mergeCell ref="D56:E56"/>
    <mergeCell ref="A53:A55"/>
    <mergeCell ref="B53:C55"/>
    <mergeCell ref="D53:E55"/>
    <mergeCell ref="F53:F55"/>
    <mergeCell ref="G53:J53"/>
    <mergeCell ref="K53:K55"/>
    <mergeCell ref="B32:C32"/>
    <mergeCell ref="B33:C33"/>
    <mergeCell ref="B35:C35"/>
    <mergeCell ref="B36:C36"/>
    <mergeCell ref="B37:C37"/>
    <mergeCell ref="B48:C48"/>
    <mergeCell ref="B49:C49"/>
    <mergeCell ref="B50:C50"/>
    <mergeCell ref="B51:C51"/>
    <mergeCell ref="B52:C52"/>
  </mergeCells>
  <pageMargins left="0.86" right="0.21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0"/>
  <sheetViews>
    <sheetView topLeftCell="A45" workbookViewId="0">
      <selection activeCell="H4" sqref="H4"/>
    </sheetView>
  </sheetViews>
  <sheetFormatPr defaultRowHeight="15"/>
  <cols>
    <col min="1" max="1" width="4.28515625" customWidth="1"/>
    <col min="2" max="2" width="7.7109375" customWidth="1"/>
    <col min="3" max="3" width="5.42578125" customWidth="1"/>
    <col min="5" max="5" width="20" customWidth="1"/>
    <col min="6" max="6" width="5.42578125" customWidth="1"/>
    <col min="7" max="10" width="8.85546875" customWidth="1"/>
    <col min="11" max="11" width="12.85546875" customWidth="1"/>
    <col min="13" max="13" width="26" customWidth="1"/>
  </cols>
  <sheetData>
    <row r="1" spans="1:15" ht="18.75">
      <c r="A1" s="3" t="s">
        <v>0</v>
      </c>
      <c r="B1" s="3"/>
      <c r="C1" s="3"/>
      <c r="D1" s="3"/>
      <c r="E1" s="3"/>
      <c r="F1" s="4"/>
    </row>
    <row r="2" spans="1:15">
      <c r="A2" s="4" t="s">
        <v>370</v>
      </c>
      <c r="B2" s="4"/>
      <c r="C2" s="4"/>
      <c r="D2" s="4"/>
      <c r="E2" s="4"/>
      <c r="F2" s="4"/>
    </row>
    <row r="4" spans="1:15">
      <c r="A4" s="4" t="s">
        <v>2</v>
      </c>
      <c r="B4" s="4"/>
      <c r="C4" s="4"/>
      <c r="D4" s="4" t="s">
        <v>6</v>
      </c>
      <c r="E4" s="4"/>
      <c r="F4" s="4"/>
      <c r="G4" s="4"/>
      <c r="H4" s="4"/>
      <c r="I4" s="4"/>
      <c r="J4" s="4" t="s">
        <v>9</v>
      </c>
      <c r="K4" s="4"/>
      <c r="L4" s="4" t="s">
        <v>124</v>
      </c>
      <c r="M4" s="37"/>
      <c r="N4" s="21"/>
      <c r="O4" s="21"/>
    </row>
    <row r="5" spans="1:15">
      <c r="A5" s="4" t="s">
        <v>3</v>
      </c>
      <c r="B5" s="4"/>
      <c r="C5" s="4"/>
      <c r="D5" s="4" t="s">
        <v>7</v>
      </c>
      <c r="E5" s="4"/>
      <c r="F5" s="4"/>
      <c r="G5" s="4"/>
      <c r="H5" s="4"/>
      <c r="I5" s="4"/>
      <c r="J5" s="4" t="s">
        <v>10</v>
      </c>
      <c r="K5" s="4"/>
      <c r="L5" s="4" t="s">
        <v>12</v>
      </c>
      <c r="M5" s="4"/>
    </row>
    <row r="6" spans="1:15">
      <c r="A6" s="4" t="s">
        <v>4</v>
      </c>
      <c r="B6" s="4"/>
      <c r="C6" s="4"/>
      <c r="D6" s="37" t="s">
        <v>382</v>
      </c>
      <c r="E6" s="37"/>
      <c r="F6" s="37"/>
      <c r="G6" s="37"/>
      <c r="H6" s="4"/>
      <c r="I6" s="4"/>
      <c r="J6" s="4" t="s">
        <v>11</v>
      </c>
      <c r="K6" s="4"/>
      <c r="L6" s="4" t="s">
        <v>13</v>
      </c>
      <c r="M6" s="4"/>
    </row>
    <row r="7" spans="1:15">
      <c r="A7" s="4" t="s">
        <v>296</v>
      </c>
      <c r="B7" s="4"/>
      <c r="C7" s="4"/>
      <c r="D7" s="4" t="s">
        <v>372</v>
      </c>
    </row>
    <row r="9" spans="1:15">
      <c r="A9" s="59" t="s">
        <v>14</v>
      </c>
      <c r="B9" s="64" t="s">
        <v>15</v>
      </c>
      <c r="C9" s="65"/>
      <c r="D9" s="64" t="s">
        <v>16</v>
      </c>
      <c r="E9" s="65"/>
      <c r="F9" s="59" t="s">
        <v>17</v>
      </c>
      <c r="G9" s="70" t="s">
        <v>18</v>
      </c>
      <c r="H9" s="71"/>
      <c r="I9" s="71"/>
      <c r="J9" s="72"/>
      <c r="K9" s="59" t="s">
        <v>27</v>
      </c>
      <c r="L9" s="58" t="s">
        <v>28</v>
      </c>
      <c r="M9" s="59" t="s">
        <v>29</v>
      </c>
    </row>
    <row r="10" spans="1:15">
      <c r="A10" s="60"/>
      <c r="B10" s="66"/>
      <c r="C10" s="67"/>
      <c r="D10" s="66"/>
      <c r="E10" s="67"/>
      <c r="F10" s="60"/>
      <c r="G10" s="14" t="s">
        <v>19</v>
      </c>
      <c r="H10" s="14" t="s">
        <v>20</v>
      </c>
      <c r="I10" s="14" t="s">
        <v>23</v>
      </c>
      <c r="J10" s="14" t="s">
        <v>25</v>
      </c>
      <c r="K10" s="60"/>
      <c r="L10" s="58"/>
      <c r="M10" s="60"/>
    </row>
    <row r="11" spans="1:15">
      <c r="A11" s="61"/>
      <c r="B11" s="68"/>
      <c r="C11" s="69"/>
      <c r="D11" s="68"/>
      <c r="E11" s="69"/>
      <c r="F11" s="61"/>
      <c r="G11" s="15" t="s">
        <v>21</v>
      </c>
      <c r="H11" s="16" t="s">
        <v>22</v>
      </c>
      <c r="I11" s="16" t="s">
        <v>24</v>
      </c>
      <c r="J11" s="16" t="s">
        <v>26</v>
      </c>
      <c r="K11" s="61"/>
      <c r="L11" s="58"/>
      <c r="M11" s="61"/>
    </row>
    <row r="12" spans="1:15">
      <c r="A12" s="16" t="s">
        <v>30</v>
      </c>
      <c r="B12" s="62" t="s">
        <v>31</v>
      </c>
      <c r="C12" s="63"/>
      <c r="D12" s="62" t="s">
        <v>32</v>
      </c>
      <c r="E12" s="63"/>
      <c r="F12" s="16" t="s">
        <v>33</v>
      </c>
      <c r="G12" s="16" t="s">
        <v>34</v>
      </c>
      <c r="H12" s="16" t="s">
        <v>35</v>
      </c>
      <c r="I12" s="16" t="s">
        <v>36</v>
      </c>
      <c r="J12" s="16" t="s">
        <v>37</v>
      </c>
      <c r="K12" s="16" t="s">
        <v>38</v>
      </c>
      <c r="L12" s="16" t="s">
        <v>39</v>
      </c>
      <c r="M12" s="16" t="s">
        <v>40</v>
      </c>
    </row>
    <row r="13" spans="1:15" ht="21" customHeight="1">
      <c r="A13" s="5">
        <v>1</v>
      </c>
      <c r="B13" s="56" t="s">
        <v>227</v>
      </c>
      <c r="C13" s="57"/>
      <c r="D13" s="32" t="s">
        <v>244</v>
      </c>
      <c r="E13" s="24"/>
      <c r="F13" s="13"/>
      <c r="G13" s="2"/>
      <c r="H13" s="2"/>
      <c r="I13" s="2"/>
      <c r="J13" s="2"/>
      <c r="K13" s="2"/>
      <c r="L13" s="2"/>
      <c r="M13" s="2"/>
    </row>
    <row r="14" spans="1:15" ht="21" customHeight="1">
      <c r="A14" s="5">
        <v>2</v>
      </c>
      <c r="B14" s="56" t="s">
        <v>297</v>
      </c>
      <c r="C14" s="57"/>
      <c r="D14" s="11" t="s">
        <v>298</v>
      </c>
      <c r="E14" s="28"/>
      <c r="F14" s="13"/>
      <c r="G14" s="2"/>
      <c r="H14" s="2"/>
      <c r="I14" s="2"/>
      <c r="J14" s="2"/>
      <c r="K14" s="2"/>
      <c r="L14" s="2"/>
      <c r="M14" s="2"/>
    </row>
    <row r="15" spans="1:15" ht="21" customHeight="1">
      <c r="A15" s="5">
        <v>3</v>
      </c>
      <c r="B15" s="56" t="s">
        <v>299</v>
      </c>
      <c r="C15" s="57"/>
      <c r="D15" s="11" t="s">
        <v>300</v>
      </c>
      <c r="E15" s="28"/>
      <c r="F15" s="13"/>
      <c r="G15" s="2"/>
      <c r="H15" s="2"/>
      <c r="I15" s="2"/>
      <c r="J15" s="2"/>
      <c r="K15" s="2"/>
      <c r="L15" s="2"/>
      <c r="M15" s="2"/>
    </row>
    <row r="16" spans="1:15" ht="21" customHeight="1">
      <c r="A16" s="5">
        <v>4</v>
      </c>
      <c r="B16" s="56" t="s">
        <v>301</v>
      </c>
      <c r="C16" s="57"/>
      <c r="D16" s="11" t="s">
        <v>302</v>
      </c>
      <c r="E16" s="12"/>
      <c r="F16" s="13"/>
      <c r="G16" s="2"/>
      <c r="H16" s="2"/>
      <c r="I16" s="2"/>
      <c r="J16" s="2"/>
      <c r="K16" s="2"/>
      <c r="L16" s="2"/>
      <c r="M16" s="2"/>
    </row>
    <row r="17" spans="1:13" ht="21" customHeight="1">
      <c r="A17" s="5">
        <v>5</v>
      </c>
      <c r="B17" s="56" t="s">
        <v>303</v>
      </c>
      <c r="C17" s="57"/>
      <c r="D17" s="11" t="s">
        <v>304</v>
      </c>
      <c r="E17" s="24"/>
      <c r="F17" s="13"/>
      <c r="G17" s="2"/>
      <c r="H17" s="2"/>
      <c r="I17" s="2"/>
      <c r="J17" s="2"/>
      <c r="K17" s="2"/>
      <c r="L17" s="2"/>
      <c r="M17" s="2"/>
    </row>
    <row r="18" spans="1:13" ht="21" customHeight="1">
      <c r="A18" s="5">
        <v>6</v>
      </c>
      <c r="B18" s="56" t="s">
        <v>305</v>
      </c>
      <c r="C18" s="57"/>
      <c r="D18" s="11" t="s">
        <v>306</v>
      </c>
      <c r="E18" s="12"/>
      <c r="F18" s="13"/>
      <c r="G18" s="2"/>
      <c r="H18" s="2"/>
      <c r="I18" s="2"/>
      <c r="J18" s="2"/>
      <c r="K18" s="2"/>
      <c r="L18" s="2"/>
      <c r="M18" s="2"/>
    </row>
    <row r="19" spans="1:13" ht="21" customHeight="1">
      <c r="A19" s="5">
        <v>7</v>
      </c>
      <c r="B19" s="56" t="s">
        <v>307</v>
      </c>
      <c r="C19" s="57"/>
      <c r="D19" s="11" t="s">
        <v>308</v>
      </c>
      <c r="E19" s="12"/>
      <c r="F19" s="13"/>
      <c r="G19" s="2"/>
      <c r="H19" s="2"/>
      <c r="I19" s="2"/>
      <c r="J19" s="2"/>
      <c r="K19" s="2"/>
      <c r="L19" s="2"/>
      <c r="M19" s="2"/>
    </row>
    <row r="20" spans="1:13" ht="21" customHeight="1">
      <c r="A20" s="5">
        <v>8</v>
      </c>
      <c r="B20" s="56" t="s">
        <v>309</v>
      </c>
      <c r="C20" s="57"/>
      <c r="D20" s="11" t="s">
        <v>310</v>
      </c>
      <c r="E20" s="33"/>
      <c r="F20" s="29"/>
      <c r="G20" s="2"/>
      <c r="H20" s="2"/>
      <c r="I20" s="2"/>
      <c r="J20" s="2"/>
      <c r="K20" s="2"/>
      <c r="L20" s="2"/>
      <c r="M20" s="2"/>
    </row>
    <row r="21" spans="1:13" ht="21" customHeight="1">
      <c r="A21" s="5">
        <v>9</v>
      </c>
      <c r="B21" s="56" t="s">
        <v>311</v>
      </c>
      <c r="C21" s="57"/>
      <c r="D21" s="11" t="s">
        <v>312</v>
      </c>
      <c r="E21" s="12"/>
      <c r="F21" s="13"/>
      <c r="G21" s="2"/>
      <c r="H21" s="2"/>
      <c r="I21" s="2"/>
      <c r="J21" s="2"/>
      <c r="K21" s="2"/>
      <c r="L21" s="2"/>
      <c r="M21" s="2"/>
    </row>
    <row r="22" spans="1:13" ht="21" customHeight="1">
      <c r="A22" s="5">
        <v>10</v>
      </c>
      <c r="B22" s="56" t="s">
        <v>313</v>
      </c>
      <c r="C22" s="57"/>
      <c r="D22" s="32" t="s">
        <v>314</v>
      </c>
      <c r="E22" s="12"/>
      <c r="F22" s="13"/>
      <c r="G22" s="2"/>
      <c r="H22" s="2"/>
      <c r="I22" s="2"/>
      <c r="J22" s="2"/>
      <c r="K22" s="2"/>
      <c r="L22" s="2"/>
      <c r="M22" s="2"/>
    </row>
    <row r="23" spans="1:13" ht="21" customHeight="1">
      <c r="A23" s="5">
        <v>11</v>
      </c>
      <c r="B23" s="56" t="s">
        <v>315</v>
      </c>
      <c r="C23" s="57"/>
      <c r="D23" s="11" t="s">
        <v>316</v>
      </c>
      <c r="E23" s="12"/>
      <c r="F23" s="13"/>
      <c r="G23" s="2"/>
      <c r="H23" s="2"/>
      <c r="I23" s="2"/>
      <c r="J23" s="2"/>
      <c r="K23" s="2"/>
      <c r="L23" s="2"/>
      <c r="M23" s="2"/>
    </row>
    <row r="24" spans="1:13" ht="21" customHeight="1">
      <c r="A24" s="5">
        <v>12</v>
      </c>
      <c r="B24" s="56" t="s">
        <v>317</v>
      </c>
      <c r="C24" s="57"/>
      <c r="D24" s="32" t="s">
        <v>318</v>
      </c>
      <c r="E24" s="12"/>
      <c r="F24" s="13"/>
      <c r="G24" s="2"/>
      <c r="H24" s="2"/>
      <c r="I24" s="2"/>
      <c r="J24" s="2"/>
      <c r="K24" s="2"/>
      <c r="L24" s="2"/>
      <c r="M24" s="2"/>
    </row>
    <row r="25" spans="1:13" ht="21" customHeight="1">
      <c r="A25" s="5">
        <v>13</v>
      </c>
      <c r="B25" s="56" t="s">
        <v>319</v>
      </c>
      <c r="C25" s="57"/>
      <c r="D25" s="11" t="s">
        <v>320</v>
      </c>
      <c r="E25" s="12"/>
      <c r="F25" s="13"/>
      <c r="G25" s="2"/>
      <c r="H25" s="2"/>
      <c r="I25" s="2"/>
      <c r="J25" s="2"/>
      <c r="K25" s="2"/>
      <c r="L25" s="2"/>
      <c r="M25" s="2"/>
    </row>
    <row r="26" spans="1:13" ht="21" customHeight="1">
      <c r="A26" s="5">
        <v>14</v>
      </c>
      <c r="B26" s="56" t="s">
        <v>321</v>
      </c>
      <c r="C26" s="57"/>
      <c r="D26" s="32" t="s">
        <v>322</v>
      </c>
      <c r="E26" s="12"/>
      <c r="F26" s="13"/>
      <c r="G26" s="2"/>
      <c r="H26" s="2"/>
      <c r="I26" s="2"/>
      <c r="J26" s="2"/>
      <c r="K26" s="2"/>
      <c r="L26" s="2"/>
      <c r="M26" s="2"/>
    </row>
    <row r="27" spans="1:13" ht="21" customHeight="1">
      <c r="A27" s="5">
        <v>15</v>
      </c>
      <c r="B27" s="56" t="s">
        <v>323</v>
      </c>
      <c r="C27" s="57"/>
      <c r="D27" s="32" t="s">
        <v>324</v>
      </c>
      <c r="E27" s="12"/>
      <c r="F27" s="13"/>
      <c r="G27" s="2"/>
      <c r="H27" s="2"/>
      <c r="I27" s="2"/>
      <c r="J27" s="2"/>
      <c r="K27" s="2"/>
      <c r="L27" s="2"/>
      <c r="M27" s="2"/>
    </row>
    <row r="28" spans="1:13" ht="15" customHeight="1">
      <c r="A28" s="59" t="s">
        <v>14</v>
      </c>
      <c r="B28" s="64" t="s">
        <v>15</v>
      </c>
      <c r="C28" s="65"/>
      <c r="D28" s="64" t="s">
        <v>16</v>
      </c>
      <c r="E28" s="65"/>
      <c r="F28" s="59" t="s">
        <v>17</v>
      </c>
      <c r="G28" s="70" t="s">
        <v>18</v>
      </c>
      <c r="H28" s="71"/>
      <c r="I28" s="71"/>
      <c r="J28" s="72"/>
      <c r="K28" s="59" t="s">
        <v>27</v>
      </c>
      <c r="L28" s="58" t="s">
        <v>28</v>
      </c>
      <c r="M28" s="59" t="s">
        <v>29</v>
      </c>
    </row>
    <row r="29" spans="1:13" ht="15" customHeight="1">
      <c r="A29" s="60"/>
      <c r="B29" s="66"/>
      <c r="C29" s="67"/>
      <c r="D29" s="66"/>
      <c r="E29" s="67"/>
      <c r="F29" s="60"/>
      <c r="G29" s="14" t="s">
        <v>19</v>
      </c>
      <c r="H29" s="14" t="s">
        <v>20</v>
      </c>
      <c r="I29" s="14" t="s">
        <v>23</v>
      </c>
      <c r="J29" s="14" t="s">
        <v>25</v>
      </c>
      <c r="K29" s="60"/>
      <c r="L29" s="58"/>
      <c r="M29" s="60"/>
    </row>
    <row r="30" spans="1:13" ht="15" customHeight="1">
      <c r="A30" s="61"/>
      <c r="B30" s="68"/>
      <c r="C30" s="69"/>
      <c r="D30" s="68"/>
      <c r="E30" s="69"/>
      <c r="F30" s="61"/>
      <c r="G30" s="15" t="s">
        <v>21</v>
      </c>
      <c r="H30" s="16" t="s">
        <v>22</v>
      </c>
      <c r="I30" s="16" t="s">
        <v>24</v>
      </c>
      <c r="J30" s="16" t="s">
        <v>26</v>
      </c>
      <c r="K30" s="61"/>
      <c r="L30" s="58"/>
      <c r="M30" s="61"/>
    </row>
    <row r="31" spans="1:13" ht="15" customHeight="1">
      <c r="A31" s="16" t="s">
        <v>30</v>
      </c>
      <c r="B31" s="62" t="s">
        <v>31</v>
      </c>
      <c r="C31" s="63"/>
      <c r="D31" s="62" t="s">
        <v>32</v>
      </c>
      <c r="E31" s="63"/>
      <c r="F31" s="16" t="s">
        <v>33</v>
      </c>
      <c r="G31" s="16" t="s">
        <v>34</v>
      </c>
      <c r="H31" s="16" t="s">
        <v>35</v>
      </c>
      <c r="I31" s="16" t="s">
        <v>36</v>
      </c>
      <c r="J31" s="16" t="s">
        <v>37</v>
      </c>
      <c r="K31" s="16" t="s">
        <v>38</v>
      </c>
      <c r="L31" s="16" t="s">
        <v>39</v>
      </c>
      <c r="M31" s="16" t="s">
        <v>40</v>
      </c>
    </row>
    <row r="32" spans="1:13" ht="21" customHeight="1">
      <c r="A32" s="5">
        <v>16</v>
      </c>
      <c r="B32" s="56" t="s">
        <v>325</v>
      </c>
      <c r="C32" s="57"/>
      <c r="D32" s="32" t="s">
        <v>326</v>
      </c>
      <c r="E32" s="12"/>
      <c r="F32" s="13"/>
      <c r="G32" s="2"/>
      <c r="H32" s="2"/>
      <c r="I32" s="2"/>
      <c r="J32" s="2"/>
      <c r="K32" s="2"/>
      <c r="L32" s="2"/>
      <c r="M32" s="2"/>
    </row>
    <row r="33" spans="1:13" ht="21" customHeight="1">
      <c r="A33" s="5">
        <v>17</v>
      </c>
      <c r="B33" s="56" t="s">
        <v>327</v>
      </c>
      <c r="C33" s="57"/>
      <c r="D33" s="32" t="s">
        <v>328</v>
      </c>
      <c r="E33" s="12"/>
      <c r="F33" s="13"/>
      <c r="G33" s="2"/>
      <c r="H33" s="2"/>
      <c r="I33" s="2"/>
      <c r="J33" s="2"/>
      <c r="K33" s="2"/>
      <c r="L33" s="2"/>
      <c r="M33" s="2"/>
    </row>
    <row r="34" spans="1:13" ht="21" customHeight="1">
      <c r="A34" s="5">
        <v>18</v>
      </c>
      <c r="B34" s="56" t="s">
        <v>329</v>
      </c>
      <c r="C34" s="57"/>
      <c r="D34" s="32" t="s">
        <v>330</v>
      </c>
      <c r="E34" s="12"/>
      <c r="F34" s="13"/>
      <c r="G34" s="2"/>
      <c r="H34" s="2"/>
      <c r="I34" s="2"/>
      <c r="J34" s="2"/>
      <c r="K34" s="2"/>
      <c r="L34" s="2"/>
      <c r="M34" s="2"/>
    </row>
    <row r="35" spans="1:13" ht="21" customHeight="1">
      <c r="A35" s="5">
        <v>19</v>
      </c>
      <c r="B35" s="56" t="s">
        <v>331</v>
      </c>
      <c r="C35" s="57"/>
      <c r="D35" s="32" t="s">
        <v>332</v>
      </c>
      <c r="E35" s="12"/>
      <c r="F35" s="13"/>
      <c r="G35" s="2"/>
      <c r="H35" s="2"/>
      <c r="I35" s="2"/>
      <c r="J35" s="2"/>
      <c r="K35" s="2"/>
      <c r="L35" s="2"/>
      <c r="M35" s="2"/>
    </row>
    <row r="36" spans="1:13" ht="21" customHeight="1">
      <c r="A36" s="5">
        <v>20</v>
      </c>
      <c r="B36" s="56" t="s">
        <v>333</v>
      </c>
      <c r="C36" s="57"/>
      <c r="D36" s="32" t="s">
        <v>334</v>
      </c>
      <c r="E36" s="12"/>
      <c r="F36" s="13"/>
      <c r="G36" s="2"/>
      <c r="H36" s="2"/>
      <c r="I36" s="2"/>
      <c r="J36" s="2"/>
      <c r="K36" s="2"/>
      <c r="L36" s="2"/>
      <c r="M36" s="2"/>
    </row>
    <row r="37" spans="1:13" ht="21" customHeight="1">
      <c r="A37" s="5">
        <v>21</v>
      </c>
      <c r="B37" s="56" t="s">
        <v>335</v>
      </c>
      <c r="C37" s="57"/>
      <c r="D37" s="32" t="s">
        <v>336</v>
      </c>
      <c r="E37" s="12"/>
      <c r="F37" s="13"/>
      <c r="G37" s="2"/>
      <c r="H37" s="2"/>
      <c r="I37" s="2"/>
      <c r="J37" s="2"/>
      <c r="K37" s="2"/>
      <c r="L37" s="2"/>
      <c r="M37" s="2"/>
    </row>
    <row r="38" spans="1:13" ht="21" customHeight="1">
      <c r="A38" s="5">
        <v>22</v>
      </c>
      <c r="B38" s="56" t="s">
        <v>337</v>
      </c>
      <c r="C38" s="57"/>
      <c r="D38" s="32" t="s">
        <v>373</v>
      </c>
      <c r="E38" s="12"/>
      <c r="F38" s="13"/>
      <c r="G38" s="2"/>
      <c r="H38" s="2"/>
      <c r="I38" s="2"/>
      <c r="J38" s="2"/>
      <c r="K38" s="2"/>
      <c r="L38" s="2"/>
      <c r="M38" s="2"/>
    </row>
    <row r="39" spans="1:13" ht="21" customHeight="1">
      <c r="A39" s="5">
        <v>23</v>
      </c>
      <c r="B39" s="56" t="s">
        <v>338</v>
      </c>
      <c r="C39" s="57"/>
      <c r="D39" s="32" t="s">
        <v>339</v>
      </c>
      <c r="E39" s="12"/>
      <c r="F39" s="13"/>
      <c r="G39" s="2"/>
      <c r="H39" s="2"/>
      <c r="I39" s="2"/>
      <c r="J39" s="2"/>
      <c r="K39" s="2"/>
      <c r="L39" s="2"/>
      <c r="M39" s="2"/>
    </row>
    <row r="40" spans="1:13" ht="21" customHeight="1">
      <c r="A40" s="5">
        <v>24</v>
      </c>
      <c r="B40" s="56" t="s">
        <v>340</v>
      </c>
      <c r="C40" s="57"/>
      <c r="D40" s="32" t="s">
        <v>341</v>
      </c>
      <c r="E40" s="12"/>
      <c r="F40" s="13"/>
      <c r="G40" s="2"/>
      <c r="H40" s="2"/>
      <c r="I40" s="2"/>
      <c r="J40" s="2"/>
      <c r="K40" s="2"/>
      <c r="L40" s="2"/>
      <c r="M40" s="2"/>
    </row>
    <row r="41" spans="1:13" ht="21" customHeight="1">
      <c r="A41" s="5">
        <v>25</v>
      </c>
      <c r="B41" s="56" t="s">
        <v>342</v>
      </c>
      <c r="C41" s="57"/>
      <c r="D41" s="32" t="s">
        <v>343</v>
      </c>
      <c r="E41" s="12"/>
      <c r="F41" s="13"/>
      <c r="G41" s="2"/>
      <c r="H41" s="2"/>
      <c r="I41" s="2"/>
      <c r="J41" s="2"/>
      <c r="K41" s="2"/>
      <c r="L41" s="2"/>
      <c r="M41" s="2"/>
    </row>
    <row r="42" spans="1:13" ht="21" customHeight="1">
      <c r="A42" s="5">
        <v>26</v>
      </c>
      <c r="B42" s="56" t="s">
        <v>344</v>
      </c>
      <c r="C42" s="57"/>
      <c r="D42" s="32" t="s">
        <v>345</v>
      </c>
      <c r="E42" s="12"/>
      <c r="F42" s="13"/>
      <c r="G42" s="2"/>
      <c r="H42" s="2"/>
      <c r="I42" s="2"/>
      <c r="J42" s="2"/>
      <c r="K42" s="2"/>
      <c r="L42" s="2"/>
      <c r="M42" s="2"/>
    </row>
    <row r="43" spans="1:13" ht="21" customHeight="1">
      <c r="A43" s="5">
        <v>27</v>
      </c>
      <c r="B43" s="56" t="s">
        <v>346</v>
      </c>
      <c r="C43" s="57"/>
      <c r="D43" s="32" t="s">
        <v>374</v>
      </c>
      <c r="E43" s="12"/>
      <c r="F43" s="13"/>
      <c r="G43" s="2"/>
      <c r="H43" s="2"/>
      <c r="I43" s="2"/>
      <c r="J43" s="2"/>
      <c r="K43" s="2"/>
      <c r="L43" s="2"/>
      <c r="M43" s="2"/>
    </row>
    <row r="44" spans="1:13" ht="21" customHeight="1">
      <c r="A44" s="5">
        <v>28</v>
      </c>
      <c r="B44" s="56" t="s">
        <v>347</v>
      </c>
      <c r="C44" s="57"/>
      <c r="D44" s="32" t="s">
        <v>348</v>
      </c>
      <c r="E44" s="33"/>
      <c r="F44" s="13"/>
      <c r="G44" s="2"/>
      <c r="H44" s="2"/>
      <c r="I44" s="2"/>
      <c r="J44" s="2"/>
      <c r="K44" s="2"/>
      <c r="L44" s="2"/>
      <c r="M44" s="2"/>
    </row>
    <row r="45" spans="1:13" ht="21" customHeight="1">
      <c r="A45" s="5">
        <v>29</v>
      </c>
      <c r="B45" s="56" t="s">
        <v>375</v>
      </c>
      <c r="C45" s="57"/>
      <c r="D45" s="32" t="s">
        <v>376</v>
      </c>
      <c r="E45" s="33"/>
      <c r="F45" s="13"/>
      <c r="G45" s="2"/>
      <c r="H45" s="2"/>
      <c r="I45" s="2"/>
      <c r="J45" s="2"/>
      <c r="K45" s="2"/>
      <c r="L45" s="2"/>
      <c r="M45" s="2"/>
    </row>
    <row r="46" spans="1:13" ht="21" customHeight="1">
      <c r="A46" s="5">
        <v>30</v>
      </c>
      <c r="B46" s="56" t="s">
        <v>349</v>
      </c>
      <c r="C46" s="57"/>
      <c r="D46" s="32" t="s">
        <v>377</v>
      </c>
      <c r="E46" s="33"/>
      <c r="F46" s="13"/>
      <c r="G46" s="2"/>
      <c r="H46" s="2"/>
      <c r="I46" s="2"/>
      <c r="J46" s="2"/>
      <c r="K46" s="2"/>
      <c r="L46" s="2"/>
      <c r="M46" s="2"/>
    </row>
    <row r="47" spans="1:13" ht="21" customHeight="1">
      <c r="A47" s="5">
        <v>31</v>
      </c>
      <c r="B47" s="56" t="s">
        <v>350</v>
      </c>
      <c r="C47" s="57"/>
      <c r="D47" s="32" t="s">
        <v>351</v>
      </c>
      <c r="E47" s="33"/>
      <c r="F47" s="13"/>
      <c r="G47" s="2"/>
      <c r="H47" s="2"/>
      <c r="I47" s="2"/>
      <c r="J47" s="2"/>
      <c r="K47" s="2"/>
      <c r="L47" s="2"/>
      <c r="M47" s="2"/>
    </row>
    <row r="48" spans="1:13" ht="21" customHeight="1">
      <c r="A48" s="5">
        <v>32</v>
      </c>
      <c r="B48" s="56" t="s">
        <v>352</v>
      </c>
      <c r="C48" s="57"/>
      <c r="D48" s="32" t="s">
        <v>353</v>
      </c>
      <c r="E48" s="33"/>
      <c r="F48" s="13"/>
      <c r="G48" s="2"/>
      <c r="H48" s="2"/>
      <c r="I48" s="2"/>
      <c r="J48" s="2"/>
      <c r="K48" s="2"/>
      <c r="L48" s="2"/>
      <c r="M48" s="2"/>
    </row>
    <row r="49" spans="1:13" ht="21" customHeight="1">
      <c r="A49" s="5">
        <v>33</v>
      </c>
      <c r="B49" s="56" t="s">
        <v>354</v>
      </c>
      <c r="C49" s="57"/>
      <c r="D49" s="32" t="s">
        <v>355</v>
      </c>
      <c r="E49" s="33"/>
      <c r="F49" s="13"/>
      <c r="G49" s="2"/>
      <c r="H49" s="2"/>
      <c r="I49" s="2"/>
      <c r="J49" s="2"/>
      <c r="K49" s="2"/>
      <c r="L49" s="2"/>
      <c r="M49" s="2"/>
    </row>
    <row r="50" spans="1:13" ht="21" customHeight="1">
      <c r="A50" s="39"/>
      <c r="B50" s="77"/>
      <c r="C50" s="77"/>
      <c r="D50" s="41"/>
      <c r="E50" s="41"/>
      <c r="F50" s="42"/>
      <c r="G50" s="43"/>
      <c r="H50" s="43"/>
      <c r="I50" s="43"/>
      <c r="J50" s="43"/>
      <c r="K50" s="43"/>
      <c r="L50" s="43"/>
      <c r="M50" s="43"/>
    </row>
    <row r="51" spans="1:13" ht="21" customHeight="1">
      <c r="A51" s="31"/>
      <c r="B51" s="75"/>
      <c r="C51" s="75"/>
      <c r="D51" s="27"/>
      <c r="E51" s="27"/>
      <c r="F51" s="17"/>
      <c r="G51" s="18"/>
      <c r="H51" s="18"/>
      <c r="I51" s="18"/>
      <c r="J51" s="18"/>
      <c r="K51" s="18"/>
      <c r="L51" s="18"/>
      <c r="M51" s="18"/>
    </row>
    <row r="52" spans="1:13" ht="21" customHeight="1">
      <c r="A52" s="44"/>
      <c r="B52" s="76"/>
      <c r="C52" s="76"/>
      <c r="D52" s="46"/>
      <c r="E52" s="46"/>
      <c r="F52" s="47"/>
      <c r="G52" s="48"/>
      <c r="H52" s="48"/>
      <c r="I52" s="48"/>
      <c r="J52" s="48"/>
      <c r="K52" s="48"/>
      <c r="L52" s="48"/>
      <c r="M52" s="48"/>
    </row>
    <row r="53" spans="1:13" ht="15" customHeight="1">
      <c r="A53" s="59" t="s">
        <v>14</v>
      </c>
      <c r="B53" s="64" t="s">
        <v>15</v>
      </c>
      <c r="C53" s="65"/>
      <c r="D53" s="64" t="s">
        <v>16</v>
      </c>
      <c r="E53" s="65"/>
      <c r="F53" s="59" t="s">
        <v>17</v>
      </c>
      <c r="G53" s="70" t="s">
        <v>18</v>
      </c>
      <c r="H53" s="71"/>
      <c r="I53" s="71"/>
      <c r="J53" s="72"/>
      <c r="K53" s="59" t="s">
        <v>27</v>
      </c>
      <c r="L53" s="58" t="s">
        <v>28</v>
      </c>
      <c r="M53" s="59" t="s">
        <v>29</v>
      </c>
    </row>
    <row r="54" spans="1:13" ht="15" customHeight="1">
      <c r="A54" s="60"/>
      <c r="B54" s="66"/>
      <c r="C54" s="67"/>
      <c r="D54" s="66"/>
      <c r="E54" s="67"/>
      <c r="F54" s="60"/>
      <c r="G54" s="14" t="s">
        <v>19</v>
      </c>
      <c r="H54" s="14" t="s">
        <v>20</v>
      </c>
      <c r="I54" s="14" t="s">
        <v>23</v>
      </c>
      <c r="J54" s="14" t="s">
        <v>25</v>
      </c>
      <c r="K54" s="60"/>
      <c r="L54" s="58"/>
      <c r="M54" s="60"/>
    </row>
    <row r="55" spans="1:13" ht="15" customHeight="1">
      <c r="A55" s="61"/>
      <c r="B55" s="68"/>
      <c r="C55" s="69"/>
      <c r="D55" s="68"/>
      <c r="E55" s="69"/>
      <c r="F55" s="61"/>
      <c r="G55" s="15" t="s">
        <v>21</v>
      </c>
      <c r="H55" s="16" t="s">
        <v>22</v>
      </c>
      <c r="I55" s="16" t="s">
        <v>24</v>
      </c>
      <c r="J55" s="16" t="s">
        <v>26</v>
      </c>
      <c r="K55" s="61"/>
      <c r="L55" s="58"/>
      <c r="M55" s="61"/>
    </row>
    <row r="56" spans="1:13" ht="15" customHeight="1">
      <c r="A56" s="16" t="s">
        <v>30</v>
      </c>
      <c r="B56" s="62" t="s">
        <v>31</v>
      </c>
      <c r="C56" s="63"/>
      <c r="D56" s="62" t="s">
        <v>32</v>
      </c>
      <c r="E56" s="63"/>
      <c r="F56" s="16" t="s">
        <v>33</v>
      </c>
      <c r="G56" s="16" t="s">
        <v>34</v>
      </c>
      <c r="H56" s="16" t="s">
        <v>35</v>
      </c>
      <c r="I56" s="16" t="s">
        <v>36</v>
      </c>
      <c r="J56" s="16" t="s">
        <v>37</v>
      </c>
      <c r="K56" s="16" t="s">
        <v>38</v>
      </c>
      <c r="L56" s="16" t="s">
        <v>39</v>
      </c>
      <c r="M56" s="16" t="s">
        <v>40</v>
      </c>
    </row>
    <row r="57" spans="1:13" ht="21" customHeight="1">
      <c r="A57" s="5">
        <v>34</v>
      </c>
      <c r="B57" s="56" t="s">
        <v>378</v>
      </c>
      <c r="C57" s="57"/>
      <c r="D57" s="32" t="s">
        <v>379</v>
      </c>
      <c r="E57" s="33"/>
      <c r="F57" s="13"/>
      <c r="G57" s="2"/>
      <c r="H57" s="2"/>
      <c r="I57" s="2"/>
      <c r="J57" s="2"/>
      <c r="K57" s="2"/>
      <c r="L57" s="2"/>
      <c r="M57" s="2"/>
    </row>
    <row r="58" spans="1:13" ht="21" customHeight="1">
      <c r="A58" s="5">
        <v>35</v>
      </c>
      <c r="B58" s="73" t="s">
        <v>380</v>
      </c>
      <c r="C58" s="74"/>
      <c r="D58" s="32" t="s">
        <v>381</v>
      </c>
      <c r="E58" s="33"/>
      <c r="F58" s="13"/>
      <c r="G58" s="2"/>
      <c r="H58" s="2"/>
      <c r="I58" s="2"/>
      <c r="J58" s="2"/>
      <c r="K58" s="2"/>
      <c r="L58" s="2"/>
      <c r="M58" s="2"/>
    </row>
    <row r="61" spans="1:13">
      <c r="A61" s="19" t="s">
        <v>102</v>
      </c>
      <c r="K61" s="20" t="s">
        <v>103</v>
      </c>
    </row>
    <row r="62" spans="1:13">
      <c r="A62" t="s">
        <v>105</v>
      </c>
      <c r="E62" s="10" t="s">
        <v>113</v>
      </c>
      <c r="F62" s="1" t="s">
        <v>122</v>
      </c>
      <c r="K62" t="s">
        <v>104</v>
      </c>
    </row>
    <row r="63" spans="1:13">
      <c r="A63" t="s">
        <v>106</v>
      </c>
      <c r="E63" s="10" t="s">
        <v>114</v>
      </c>
      <c r="F63" s="1" t="s">
        <v>122</v>
      </c>
    </row>
    <row r="64" spans="1:13">
      <c r="A64" t="s">
        <v>107</v>
      </c>
      <c r="E64" s="10" t="s">
        <v>115</v>
      </c>
      <c r="F64" s="1" t="s">
        <v>122</v>
      </c>
    </row>
    <row r="65" spans="1:17">
      <c r="A65" t="s">
        <v>108</v>
      </c>
      <c r="E65" s="10" t="s">
        <v>116</v>
      </c>
      <c r="F65" s="1" t="s">
        <v>122</v>
      </c>
    </row>
    <row r="66" spans="1:17">
      <c r="A66" t="s">
        <v>109</v>
      </c>
      <c r="E66" s="10" t="s">
        <v>117</v>
      </c>
      <c r="F66" s="1" t="s">
        <v>122</v>
      </c>
      <c r="Q66" t="s">
        <v>71</v>
      </c>
    </row>
    <row r="67" spans="1:17">
      <c r="A67" t="s">
        <v>110</v>
      </c>
      <c r="E67" s="10" t="s">
        <v>119</v>
      </c>
      <c r="F67" s="1" t="s">
        <v>122</v>
      </c>
      <c r="K67" s="4" t="s">
        <v>125</v>
      </c>
      <c r="L67" s="4"/>
    </row>
    <row r="68" spans="1:17">
      <c r="A68" t="s">
        <v>111</v>
      </c>
      <c r="E68" s="10" t="s">
        <v>118</v>
      </c>
      <c r="F68" s="1" t="s">
        <v>122</v>
      </c>
    </row>
    <row r="69" spans="1:17">
      <c r="A69" t="s">
        <v>112</v>
      </c>
      <c r="E69" s="10" t="s">
        <v>120</v>
      </c>
      <c r="F69" s="1" t="s">
        <v>122</v>
      </c>
    </row>
    <row r="70" spans="1:17">
      <c r="A70" t="s">
        <v>121</v>
      </c>
      <c r="E70" s="10"/>
      <c r="F70" s="1" t="s">
        <v>122</v>
      </c>
    </row>
  </sheetData>
  <mergeCells count="68">
    <mergeCell ref="L9:L11"/>
    <mergeCell ref="M9:M11"/>
    <mergeCell ref="B12:C12"/>
    <mergeCell ref="D12:E12"/>
    <mergeCell ref="A9:A11"/>
    <mergeCell ref="B9:C11"/>
    <mergeCell ref="D9:E11"/>
    <mergeCell ref="F9:F11"/>
    <mergeCell ref="G9:J9"/>
    <mergeCell ref="K9:K11"/>
    <mergeCell ref="B26:C26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M28:M30"/>
    <mergeCell ref="B31:C31"/>
    <mergeCell ref="D31:E31"/>
    <mergeCell ref="B27:C27"/>
    <mergeCell ref="A28:A30"/>
    <mergeCell ref="B28:C30"/>
    <mergeCell ref="D28:E30"/>
    <mergeCell ref="F28:F30"/>
    <mergeCell ref="G28:J28"/>
    <mergeCell ref="B36:C36"/>
    <mergeCell ref="B37:C37"/>
    <mergeCell ref="B38:C38"/>
    <mergeCell ref="K28:K30"/>
    <mergeCell ref="L28:L30"/>
    <mergeCell ref="A53:A55"/>
    <mergeCell ref="B53:C55"/>
    <mergeCell ref="D53:E55"/>
    <mergeCell ref="F53:F55"/>
    <mergeCell ref="B45:C45"/>
    <mergeCell ref="B46:C46"/>
    <mergeCell ref="B47:C47"/>
    <mergeCell ref="B48:C48"/>
    <mergeCell ref="B49:C49"/>
    <mergeCell ref="B50:C50"/>
    <mergeCell ref="G53:J53"/>
    <mergeCell ref="K53:K55"/>
    <mergeCell ref="L53:L55"/>
    <mergeCell ref="M53:M55"/>
    <mergeCell ref="B56:C56"/>
    <mergeCell ref="D56:E56"/>
    <mergeCell ref="B57:C57"/>
    <mergeCell ref="B58:C58"/>
    <mergeCell ref="B13:C13"/>
    <mergeCell ref="B14:C14"/>
    <mergeCell ref="B32:C32"/>
    <mergeCell ref="B51:C51"/>
    <mergeCell ref="B52:C52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</mergeCells>
  <pageMargins left="0.86" right="0.21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topLeftCell="A53" workbookViewId="0">
      <selection activeCell="N70" sqref="N70"/>
    </sheetView>
  </sheetViews>
  <sheetFormatPr defaultRowHeight="15"/>
  <cols>
    <col min="1" max="1" width="4.28515625" customWidth="1"/>
    <col min="2" max="2" width="7.7109375" customWidth="1"/>
    <col min="3" max="3" width="5.42578125" customWidth="1"/>
    <col min="5" max="5" width="20" customWidth="1"/>
    <col min="6" max="6" width="5.42578125" customWidth="1"/>
    <col min="7" max="10" width="8.85546875" customWidth="1"/>
    <col min="11" max="11" width="12.85546875" customWidth="1"/>
    <col min="13" max="13" width="26" customWidth="1"/>
  </cols>
  <sheetData>
    <row r="1" spans="1:15" ht="18.75">
      <c r="A1" s="3" t="s">
        <v>0</v>
      </c>
      <c r="B1" s="3"/>
      <c r="C1" s="3"/>
      <c r="D1" s="3"/>
      <c r="E1" s="3"/>
      <c r="F1" s="4"/>
    </row>
    <row r="2" spans="1:15">
      <c r="A2" s="4" t="s">
        <v>370</v>
      </c>
      <c r="B2" s="4"/>
      <c r="C2" s="4"/>
      <c r="D2" s="4"/>
      <c r="E2" s="4"/>
      <c r="F2" s="4"/>
    </row>
    <row r="4" spans="1:15">
      <c r="A4" s="4" t="s">
        <v>2</v>
      </c>
      <c r="B4" s="4"/>
      <c r="C4" s="4"/>
      <c r="D4" s="4" t="s">
        <v>6</v>
      </c>
      <c r="E4" s="4"/>
      <c r="F4" s="4"/>
      <c r="G4" s="4"/>
      <c r="H4" s="4"/>
      <c r="I4" s="4"/>
      <c r="J4" s="4" t="s">
        <v>9</v>
      </c>
      <c r="K4" s="4"/>
      <c r="L4" s="4" t="s">
        <v>196</v>
      </c>
      <c r="M4" s="37"/>
      <c r="N4" s="21"/>
      <c r="O4" s="21"/>
    </row>
    <row r="5" spans="1:15">
      <c r="A5" s="4" t="s">
        <v>3</v>
      </c>
      <c r="B5" s="4"/>
      <c r="C5" s="4"/>
      <c r="D5" s="4" t="s">
        <v>7</v>
      </c>
      <c r="E5" s="4"/>
      <c r="F5" s="4"/>
      <c r="G5" s="4"/>
      <c r="H5" s="4"/>
      <c r="I5" s="4"/>
      <c r="J5" s="4" t="s">
        <v>10</v>
      </c>
      <c r="K5" s="4"/>
      <c r="L5" s="4" t="s">
        <v>12</v>
      </c>
      <c r="M5" s="4"/>
    </row>
    <row r="6" spans="1:15">
      <c r="A6" s="4" t="s">
        <v>4</v>
      </c>
      <c r="B6" s="4"/>
      <c r="C6" s="4"/>
      <c r="D6" s="37" t="s">
        <v>203</v>
      </c>
      <c r="E6" s="37"/>
      <c r="F6" s="37"/>
      <c r="G6" s="37"/>
      <c r="H6" s="4"/>
      <c r="I6" s="4"/>
      <c r="J6" s="4" t="s">
        <v>11</v>
      </c>
      <c r="K6" s="4"/>
      <c r="L6" s="4" t="s">
        <v>13</v>
      </c>
      <c r="M6" s="4"/>
    </row>
    <row r="7" spans="1:15">
      <c r="A7" s="4" t="s">
        <v>296</v>
      </c>
      <c r="B7" s="4"/>
      <c r="C7" s="4"/>
      <c r="D7" s="4" t="s">
        <v>372</v>
      </c>
    </row>
    <row r="9" spans="1:15">
      <c r="A9" s="59" t="s">
        <v>14</v>
      </c>
      <c r="B9" s="64" t="s">
        <v>15</v>
      </c>
      <c r="C9" s="65"/>
      <c r="D9" s="64" t="s">
        <v>16</v>
      </c>
      <c r="E9" s="65"/>
      <c r="F9" s="59" t="s">
        <v>17</v>
      </c>
      <c r="G9" s="70" t="s">
        <v>18</v>
      </c>
      <c r="H9" s="71"/>
      <c r="I9" s="71"/>
      <c r="J9" s="72"/>
      <c r="K9" s="59" t="s">
        <v>27</v>
      </c>
      <c r="L9" s="58" t="s">
        <v>28</v>
      </c>
      <c r="M9" s="59" t="s">
        <v>29</v>
      </c>
    </row>
    <row r="10" spans="1:15">
      <c r="A10" s="60"/>
      <c r="B10" s="66"/>
      <c r="C10" s="67"/>
      <c r="D10" s="66"/>
      <c r="E10" s="67"/>
      <c r="F10" s="60"/>
      <c r="G10" s="14" t="s">
        <v>19</v>
      </c>
      <c r="H10" s="14" t="s">
        <v>20</v>
      </c>
      <c r="I10" s="14" t="s">
        <v>23</v>
      </c>
      <c r="J10" s="14" t="s">
        <v>25</v>
      </c>
      <c r="K10" s="60"/>
      <c r="L10" s="58"/>
      <c r="M10" s="60"/>
    </row>
    <row r="11" spans="1:15">
      <c r="A11" s="61"/>
      <c r="B11" s="68"/>
      <c r="C11" s="69"/>
      <c r="D11" s="68"/>
      <c r="E11" s="69"/>
      <c r="F11" s="61"/>
      <c r="G11" s="15" t="s">
        <v>21</v>
      </c>
      <c r="H11" s="16" t="s">
        <v>22</v>
      </c>
      <c r="I11" s="16" t="s">
        <v>24</v>
      </c>
      <c r="J11" s="16" t="s">
        <v>26</v>
      </c>
      <c r="K11" s="61"/>
      <c r="L11" s="58"/>
      <c r="M11" s="61"/>
    </row>
    <row r="12" spans="1:15">
      <c r="A12" s="16" t="s">
        <v>30</v>
      </c>
      <c r="B12" s="62" t="s">
        <v>31</v>
      </c>
      <c r="C12" s="63"/>
      <c r="D12" s="62" t="s">
        <v>32</v>
      </c>
      <c r="E12" s="63"/>
      <c r="F12" s="16" t="s">
        <v>33</v>
      </c>
      <c r="G12" s="16" t="s">
        <v>34</v>
      </c>
      <c r="H12" s="16" t="s">
        <v>35</v>
      </c>
      <c r="I12" s="16" t="s">
        <v>36</v>
      </c>
      <c r="J12" s="16" t="s">
        <v>37</v>
      </c>
      <c r="K12" s="16" t="s">
        <v>38</v>
      </c>
      <c r="L12" s="16" t="s">
        <v>39</v>
      </c>
      <c r="M12" s="16" t="s">
        <v>40</v>
      </c>
    </row>
    <row r="13" spans="1:15" ht="21" customHeight="1">
      <c r="A13" s="5">
        <v>1</v>
      </c>
      <c r="B13" s="56" t="s">
        <v>181</v>
      </c>
      <c r="C13" s="57"/>
      <c r="D13" s="11" t="s">
        <v>182</v>
      </c>
      <c r="E13" s="24"/>
      <c r="F13" s="13"/>
      <c r="G13" s="2"/>
      <c r="H13" s="2"/>
      <c r="I13" s="2"/>
      <c r="J13" s="2"/>
      <c r="K13" s="2"/>
      <c r="L13" s="2"/>
      <c r="M13" s="2"/>
    </row>
    <row r="14" spans="1:15" ht="21" customHeight="1">
      <c r="A14" s="5">
        <v>2</v>
      </c>
      <c r="B14" s="56" t="s">
        <v>43</v>
      </c>
      <c r="C14" s="57"/>
      <c r="D14" s="11" t="s">
        <v>44</v>
      </c>
      <c r="E14" s="28"/>
      <c r="F14" s="13"/>
      <c r="G14" s="2"/>
      <c r="H14" s="2"/>
      <c r="I14" s="2"/>
      <c r="J14" s="2"/>
      <c r="K14" s="2"/>
      <c r="L14" s="2"/>
      <c r="M14" s="2"/>
    </row>
    <row r="15" spans="1:15" ht="21" customHeight="1">
      <c r="A15" s="5">
        <v>3</v>
      </c>
      <c r="B15" s="56" t="s">
        <v>366</v>
      </c>
      <c r="C15" s="57"/>
      <c r="D15" s="11" t="s">
        <v>367</v>
      </c>
      <c r="E15" s="28"/>
      <c r="F15" s="13"/>
      <c r="G15" s="2"/>
      <c r="H15" s="2"/>
      <c r="I15" s="2"/>
      <c r="J15" s="2"/>
      <c r="K15" s="2"/>
      <c r="L15" s="2"/>
      <c r="M15" s="2"/>
    </row>
    <row r="16" spans="1:15" ht="21" customHeight="1">
      <c r="A16" s="5">
        <v>4</v>
      </c>
      <c r="B16" s="56" t="s">
        <v>186</v>
      </c>
      <c r="C16" s="57"/>
      <c r="D16" s="11" t="s">
        <v>187</v>
      </c>
      <c r="E16" s="12"/>
      <c r="F16" s="13"/>
      <c r="G16" s="2"/>
      <c r="H16" s="2"/>
      <c r="I16" s="2"/>
      <c r="J16" s="2"/>
      <c r="K16" s="2"/>
      <c r="L16" s="2"/>
      <c r="M16" s="2"/>
    </row>
    <row r="17" spans="1:13" ht="21" customHeight="1">
      <c r="A17" s="5">
        <v>5</v>
      </c>
      <c r="B17" s="56" t="s">
        <v>282</v>
      </c>
      <c r="C17" s="57"/>
      <c r="D17" s="11" t="s">
        <v>358</v>
      </c>
      <c r="E17" s="24"/>
      <c r="F17" s="13"/>
      <c r="G17" s="2"/>
      <c r="H17" s="2"/>
      <c r="I17" s="2"/>
      <c r="J17" s="2"/>
      <c r="K17" s="2"/>
      <c r="L17" s="2"/>
      <c r="M17" s="2"/>
    </row>
    <row r="18" spans="1:13" ht="21" customHeight="1">
      <c r="A18" s="5">
        <v>6</v>
      </c>
      <c r="B18" s="56" t="s">
        <v>173</v>
      </c>
      <c r="C18" s="57"/>
      <c r="D18" s="32" t="s">
        <v>284</v>
      </c>
      <c r="E18" s="12"/>
      <c r="F18" s="13"/>
      <c r="G18" s="2"/>
      <c r="H18" s="2"/>
      <c r="I18" s="2"/>
      <c r="J18" s="2"/>
      <c r="K18" s="2"/>
      <c r="L18" s="2"/>
      <c r="M18" s="2"/>
    </row>
    <row r="19" spans="1:13" ht="21" customHeight="1">
      <c r="A19" s="5">
        <v>7</v>
      </c>
      <c r="B19" s="56" t="s">
        <v>170</v>
      </c>
      <c r="C19" s="57"/>
      <c r="D19" s="11" t="s">
        <v>171</v>
      </c>
      <c r="E19" s="12"/>
      <c r="F19" s="13"/>
      <c r="G19" s="2"/>
      <c r="H19" s="2"/>
      <c r="I19" s="2"/>
      <c r="J19" s="2"/>
      <c r="K19" s="2"/>
      <c r="L19" s="2"/>
      <c r="M19" s="2"/>
    </row>
    <row r="20" spans="1:13" ht="21" customHeight="1">
      <c r="A20" s="5">
        <v>8</v>
      </c>
      <c r="B20" s="56" t="s">
        <v>297</v>
      </c>
      <c r="C20" s="57"/>
      <c r="D20" s="11" t="s">
        <v>298</v>
      </c>
      <c r="E20" s="33"/>
      <c r="F20" s="29"/>
      <c r="G20" s="2"/>
      <c r="H20" s="2"/>
      <c r="I20" s="2"/>
      <c r="J20" s="2"/>
      <c r="K20" s="2"/>
      <c r="L20" s="2"/>
      <c r="M20" s="2"/>
    </row>
    <row r="21" spans="1:13" ht="21" customHeight="1">
      <c r="A21" s="5">
        <v>9</v>
      </c>
      <c r="B21" s="56" t="s">
        <v>299</v>
      </c>
      <c r="C21" s="57"/>
      <c r="D21" s="11" t="s">
        <v>300</v>
      </c>
      <c r="E21" s="12"/>
      <c r="F21" s="13"/>
      <c r="G21" s="2"/>
      <c r="H21" s="2"/>
      <c r="I21" s="2"/>
      <c r="J21" s="2"/>
      <c r="K21" s="2"/>
      <c r="L21" s="2"/>
      <c r="M21" s="2"/>
    </row>
    <row r="22" spans="1:13" ht="21" customHeight="1">
      <c r="A22" s="5">
        <v>10</v>
      </c>
      <c r="B22" s="56" t="s">
        <v>301</v>
      </c>
      <c r="C22" s="57"/>
      <c r="D22" s="11" t="s">
        <v>302</v>
      </c>
      <c r="E22" s="12"/>
      <c r="F22" s="13"/>
      <c r="G22" s="2"/>
      <c r="H22" s="2"/>
      <c r="I22" s="2"/>
      <c r="J22" s="2"/>
      <c r="K22" s="2"/>
      <c r="L22" s="2"/>
      <c r="M22" s="2"/>
    </row>
    <row r="23" spans="1:13" ht="21" customHeight="1">
      <c r="A23" s="5">
        <v>11</v>
      </c>
      <c r="B23" s="56" t="s">
        <v>303</v>
      </c>
      <c r="C23" s="57"/>
      <c r="D23" s="11" t="s">
        <v>304</v>
      </c>
      <c r="E23" s="12"/>
      <c r="F23" s="13"/>
      <c r="G23" s="2"/>
      <c r="H23" s="2"/>
      <c r="I23" s="2"/>
      <c r="J23" s="2"/>
      <c r="K23" s="2"/>
      <c r="L23" s="2"/>
      <c r="M23" s="2"/>
    </row>
    <row r="24" spans="1:13" ht="21" customHeight="1">
      <c r="A24" s="5">
        <v>12</v>
      </c>
      <c r="B24" s="56" t="s">
        <v>305</v>
      </c>
      <c r="C24" s="57"/>
      <c r="D24" s="11" t="s">
        <v>306</v>
      </c>
      <c r="E24" s="12"/>
      <c r="F24" s="13"/>
      <c r="G24" s="2"/>
      <c r="H24" s="2"/>
      <c r="I24" s="2"/>
      <c r="J24" s="2"/>
      <c r="K24" s="2"/>
      <c r="L24" s="2"/>
      <c r="M24" s="2"/>
    </row>
    <row r="25" spans="1:13" ht="21" customHeight="1">
      <c r="A25" s="5">
        <v>13</v>
      </c>
      <c r="B25" s="56" t="s">
        <v>307</v>
      </c>
      <c r="C25" s="57"/>
      <c r="D25" s="11" t="s">
        <v>308</v>
      </c>
      <c r="E25" s="12"/>
      <c r="F25" s="13"/>
      <c r="G25" s="2"/>
      <c r="H25" s="2"/>
      <c r="I25" s="2"/>
      <c r="J25" s="2"/>
      <c r="K25" s="2"/>
      <c r="L25" s="2"/>
      <c r="M25" s="2"/>
    </row>
    <row r="26" spans="1:13" ht="21" customHeight="1">
      <c r="A26" s="5">
        <v>14</v>
      </c>
      <c r="B26" s="56" t="s">
        <v>309</v>
      </c>
      <c r="C26" s="57"/>
      <c r="D26" s="11" t="s">
        <v>310</v>
      </c>
      <c r="E26" s="12"/>
      <c r="F26" s="13"/>
      <c r="G26" s="2"/>
      <c r="H26" s="2"/>
      <c r="I26" s="2"/>
      <c r="J26" s="2"/>
      <c r="K26" s="2"/>
      <c r="L26" s="2"/>
      <c r="M26" s="2"/>
    </row>
    <row r="27" spans="1:13" ht="21" customHeight="1">
      <c r="A27" s="5">
        <v>15</v>
      </c>
      <c r="B27" s="56" t="s">
        <v>311</v>
      </c>
      <c r="C27" s="57"/>
      <c r="D27" s="11" t="s">
        <v>312</v>
      </c>
      <c r="E27" s="12"/>
      <c r="F27" s="13"/>
      <c r="G27" s="2"/>
      <c r="H27" s="2"/>
      <c r="I27" s="2"/>
      <c r="J27" s="2"/>
      <c r="K27" s="2"/>
      <c r="L27" s="2"/>
      <c r="M27" s="2"/>
    </row>
    <row r="28" spans="1:13" ht="15" customHeight="1">
      <c r="A28" s="59" t="s">
        <v>14</v>
      </c>
      <c r="B28" s="64" t="s">
        <v>15</v>
      </c>
      <c r="C28" s="65"/>
      <c r="D28" s="64" t="s">
        <v>16</v>
      </c>
      <c r="E28" s="65"/>
      <c r="F28" s="59" t="s">
        <v>17</v>
      </c>
      <c r="G28" s="70" t="s">
        <v>18</v>
      </c>
      <c r="H28" s="71"/>
      <c r="I28" s="71"/>
      <c r="J28" s="72"/>
      <c r="K28" s="59" t="s">
        <v>27</v>
      </c>
      <c r="L28" s="58" t="s">
        <v>28</v>
      </c>
      <c r="M28" s="59" t="s">
        <v>29</v>
      </c>
    </row>
    <row r="29" spans="1:13" ht="15" customHeight="1">
      <c r="A29" s="60"/>
      <c r="B29" s="66"/>
      <c r="C29" s="67"/>
      <c r="D29" s="66"/>
      <c r="E29" s="67"/>
      <c r="F29" s="60"/>
      <c r="G29" s="14" t="s">
        <v>19</v>
      </c>
      <c r="H29" s="14" t="s">
        <v>20</v>
      </c>
      <c r="I29" s="14" t="s">
        <v>23</v>
      </c>
      <c r="J29" s="14" t="s">
        <v>25</v>
      </c>
      <c r="K29" s="60"/>
      <c r="L29" s="58"/>
      <c r="M29" s="60"/>
    </row>
    <row r="30" spans="1:13" ht="15" customHeight="1">
      <c r="A30" s="61"/>
      <c r="B30" s="68"/>
      <c r="C30" s="69"/>
      <c r="D30" s="68"/>
      <c r="E30" s="69"/>
      <c r="F30" s="61"/>
      <c r="G30" s="15" t="s">
        <v>21</v>
      </c>
      <c r="H30" s="16" t="s">
        <v>22</v>
      </c>
      <c r="I30" s="16" t="s">
        <v>24</v>
      </c>
      <c r="J30" s="16" t="s">
        <v>26</v>
      </c>
      <c r="K30" s="61"/>
      <c r="L30" s="58"/>
      <c r="M30" s="61"/>
    </row>
    <row r="31" spans="1:13" ht="15" customHeight="1">
      <c r="A31" s="16" t="s">
        <v>30</v>
      </c>
      <c r="B31" s="62" t="s">
        <v>31</v>
      </c>
      <c r="C31" s="63"/>
      <c r="D31" s="62" t="s">
        <v>32</v>
      </c>
      <c r="E31" s="63"/>
      <c r="F31" s="16" t="s">
        <v>33</v>
      </c>
      <c r="G31" s="16" t="s">
        <v>34</v>
      </c>
      <c r="H31" s="16" t="s">
        <v>35</v>
      </c>
      <c r="I31" s="16" t="s">
        <v>36</v>
      </c>
      <c r="J31" s="16" t="s">
        <v>37</v>
      </c>
      <c r="K31" s="16" t="s">
        <v>38</v>
      </c>
      <c r="L31" s="16" t="s">
        <v>39</v>
      </c>
      <c r="M31" s="16" t="s">
        <v>40</v>
      </c>
    </row>
    <row r="32" spans="1:13" ht="21" customHeight="1">
      <c r="A32" s="5">
        <v>16</v>
      </c>
      <c r="B32" s="56" t="s">
        <v>313</v>
      </c>
      <c r="C32" s="57"/>
      <c r="D32" s="32" t="s">
        <v>314</v>
      </c>
      <c r="E32" s="12"/>
      <c r="F32" s="13"/>
      <c r="G32" s="2"/>
      <c r="H32" s="2"/>
      <c r="I32" s="2"/>
      <c r="J32" s="2"/>
      <c r="K32" s="2"/>
      <c r="L32" s="2"/>
      <c r="M32" s="2"/>
    </row>
    <row r="33" spans="1:13" ht="21" customHeight="1">
      <c r="A33" s="5">
        <v>17</v>
      </c>
      <c r="B33" s="56" t="s">
        <v>315</v>
      </c>
      <c r="C33" s="57"/>
      <c r="D33" s="11" t="s">
        <v>316</v>
      </c>
      <c r="E33" s="12"/>
      <c r="F33" s="13"/>
      <c r="G33" s="2"/>
      <c r="H33" s="2"/>
      <c r="I33" s="2"/>
      <c r="J33" s="2"/>
      <c r="K33" s="2"/>
      <c r="L33" s="2"/>
      <c r="M33" s="2"/>
    </row>
    <row r="34" spans="1:13" ht="21" customHeight="1">
      <c r="A34" s="5">
        <v>18</v>
      </c>
      <c r="B34" s="56" t="s">
        <v>317</v>
      </c>
      <c r="C34" s="57"/>
      <c r="D34" s="32" t="s">
        <v>318</v>
      </c>
      <c r="E34" s="12"/>
      <c r="F34" s="13"/>
      <c r="G34" s="2"/>
      <c r="H34" s="2"/>
      <c r="I34" s="2"/>
      <c r="J34" s="2"/>
      <c r="K34" s="2"/>
      <c r="L34" s="2"/>
      <c r="M34" s="2"/>
    </row>
    <row r="35" spans="1:13" ht="21" customHeight="1">
      <c r="A35" s="5">
        <v>19</v>
      </c>
      <c r="B35" s="56" t="s">
        <v>319</v>
      </c>
      <c r="C35" s="57"/>
      <c r="D35" s="11" t="s">
        <v>320</v>
      </c>
      <c r="E35" s="12"/>
      <c r="F35" s="13"/>
      <c r="G35" s="2"/>
      <c r="H35" s="2"/>
      <c r="I35" s="2"/>
      <c r="J35" s="2"/>
      <c r="K35" s="2"/>
      <c r="L35" s="2"/>
      <c r="M35" s="2"/>
    </row>
    <row r="36" spans="1:13" ht="21" customHeight="1">
      <c r="A36" s="5">
        <v>20</v>
      </c>
      <c r="B36" s="56" t="s">
        <v>321</v>
      </c>
      <c r="C36" s="57"/>
      <c r="D36" s="32" t="s">
        <v>322</v>
      </c>
      <c r="E36" s="12"/>
      <c r="F36" s="13"/>
      <c r="G36" s="2"/>
      <c r="H36" s="2"/>
      <c r="I36" s="2"/>
      <c r="J36" s="2"/>
      <c r="K36" s="2"/>
      <c r="L36" s="2"/>
      <c r="M36" s="2"/>
    </row>
    <row r="37" spans="1:13" ht="21" customHeight="1">
      <c r="A37" s="5">
        <v>21</v>
      </c>
      <c r="B37" s="56" t="s">
        <v>323</v>
      </c>
      <c r="C37" s="57"/>
      <c r="D37" s="32" t="s">
        <v>324</v>
      </c>
      <c r="E37" s="12"/>
      <c r="F37" s="13"/>
      <c r="G37" s="2"/>
      <c r="H37" s="2"/>
      <c r="I37" s="2"/>
      <c r="J37" s="2"/>
      <c r="K37" s="2"/>
      <c r="L37" s="2"/>
      <c r="M37" s="2"/>
    </row>
    <row r="38" spans="1:13" ht="21" customHeight="1">
      <c r="A38" s="5">
        <v>22</v>
      </c>
      <c r="B38" s="56" t="s">
        <v>325</v>
      </c>
      <c r="C38" s="57"/>
      <c r="D38" s="32" t="s">
        <v>326</v>
      </c>
      <c r="E38" s="12"/>
      <c r="F38" s="13"/>
      <c r="G38" s="2"/>
      <c r="H38" s="2"/>
      <c r="I38" s="2"/>
      <c r="J38" s="2"/>
      <c r="K38" s="2"/>
      <c r="L38" s="2"/>
      <c r="M38" s="2"/>
    </row>
    <row r="39" spans="1:13" ht="21" customHeight="1">
      <c r="A39" s="5">
        <v>23</v>
      </c>
      <c r="B39" s="56" t="s">
        <v>327</v>
      </c>
      <c r="C39" s="57"/>
      <c r="D39" s="32" t="s">
        <v>328</v>
      </c>
      <c r="E39" s="12"/>
      <c r="F39" s="13"/>
      <c r="G39" s="2"/>
      <c r="H39" s="2"/>
      <c r="I39" s="2"/>
      <c r="J39" s="2"/>
      <c r="K39" s="2"/>
      <c r="L39" s="2"/>
      <c r="M39" s="2"/>
    </row>
    <row r="40" spans="1:13" ht="21" customHeight="1">
      <c r="A40" s="5">
        <v>24</v>
      </c>
      <c r="B40" s="56" t="s">
        <v>329</v>
      </c>
      <c r="C40" s="57"/>
      <c r="D40" s="32" t="s">
        <v>330</v>
      </c>
      <c r="E40" s="12"/>
      <c r="F40" s="13"/>
      <c r="G40" s="2"/>
      <c r="H40" s="2"/>
      <c r="I40" s="2"/>
      <c r="J40" s="2"/>
      <c r="K40" s="2"/>
      <c r="L40" s="2"/>
      <c r="M40" s="2"/>
    </row>
    <row r="41" spans="1:13" ht="21" customHeight="1">
      <c r="A41" s="5">
        <v>25</v>
      </c>
      <c r="B41" s="56" t="s">
        <v>331</v>
      </c>
      <c r="C41" s="57"/>
      <c r="D41" s="32" t="s">
        <v>332</v>
      </c>
      <c r="E41" s="12"/>
      <c r="F41" s="13"/>
      <c r="G41" s="2"/>
      <c r="H41" s="2"/>
      <c r="I41" s="2"/>
      <c r="J41" s="2"/>
      <c r="K41" s="2"/>
      <c r="L41" s="2"/>
      <c r="M41" s="2"/>
    </row>
    <row r="42" spans="1:13" ht="21" customHeight="1">
      <c r="A42" s="5">
        <v>26</v>
      </c>
      <c r="B42" s="56" t="s">
        <v>333</v>
      </c>
      <c r="C42" s="57"/>
      <c r="D42" s="32" t="s">
        <v>334</v>
      </c>
      <c r="E42" s="12"/>
      <c r="F42" s="13"/>
      <c r="G42" s="2"/>
      <c r="H42" s="2"/>
      <c r="I42" s="2"/>
      <c r="J42" s="2"/>
      <c r="K42" s="2"/>
      <c r="L42" s="2"/>
      <c r="M42" s="2"/>
    </row>
    <row r="43" spans="1:13" ht="21" customHeight="1">
      <c r="A43" s="5">
        <v>27</v>
      </c>
      <c r="B43" s="56" t="s">
        <v>335</v>
      </c>
      <c r="C43" s="57"/>
      <c r="D43" s="32" t="s">
        <v>336</v>
      </c>
      <c r="E43" s="12"/>
      <c r="F43" s="13"/>
      <c r="G43" s="2"/>
      <c r="H43" s="2"/>
      <c r="I43" s="2"/>
      <c r="J43" s="2"/>
      <c r="K43" s="2"/>
      <c r="L43" s="2"/>
      <c r="M43" s="2"/>
    </row>
    <row r="44" spans="1:13" ht="21" customHeight="1">
      <c r="A44" s="5">
        <v>28</v>
      </c>
      <c r="B44" s="56" t="s">
        <v>337</v>
      </c>
      <c r="C44" s="57"/>
      <c r="D44" s="32" t="s">
        <v>373</v>
      </c>
      <c r="E44" s="33"/>
      <c r="F44" s="13"/>
      <c r="G44" s="2"/>
      <c r="H44" s="2"/>
      <c r="I44" s="2"/>
      <c r="J44" s="2"/>
      <c r="K44" s="2"/>
      <c r="L44" s="2"/>
      <c r="M44" s="2"/>
    </row>
    <row r="45" spans="1:13" ht="21" customHeight="1">
      <c r="A45" s="5">
        <v>29</v>
      </c>
      <c r="B45" s="56" t="s">
        <v>338</v>
      </c>
      <c r="C45" s="57"/>
      <c r="D45" s="32" t="s">
        <v>339</v>
      </c>
      <c r="E45" s="33"/>
      <c r="F45" s="13"/>
      <c r="G45" s="2"/>
      <c r="H45" s="2"/>
      <c r="I45" s="2"/>
      <c r="J45" s="2"/>
      <c r="K45" s="2"/>
      <c r="L45" s="2"/>
      <c r="M45" s="2"/>
    </row>
    <row r="46" spans="1:13" ht="21" customHeight="1">
      <c r="A46" s="5">
        <v>30</v>
      </c>
      <c r="B46" s="56" t="s">
        <v>340</v>
      </c>
      <c r="C46" s="57"/>
      <c r="D46" s="32" t="s">
        <v>341</v>
      </c>
      <c r="E46" s="33"/>
      <c r="F46" s="13"/>
      <c r="G46" s="2"/>
      <c r="H46" s="2"/>
      <c r="I46" s="2"/>
      <c r="J46" s="2"/>
      <c r="K46" s="2"/>
      <c r="L46" s="2"/>
      <c r="M46" s="2"/>
    </row>
    <row r="47" spans="1:13" ht="21" customHeight="1">
      <c r="A47" s="5">
        <v>31</v>
      </c>
      <c r="B47" s="56" t="s">
        <v>342</v>
      </c>
      <c r="C47" s="57"/>
      <c r="D47" s="32" t="s">
        <v>343</v>
      </c>
      <c r="E47" s="33"/>
      <c r="F47" s="13"/>
      <c r="G47" s="2"/>
      <c r="H47" s="2"/>
      <c r="I47" s="2"/>
      <c r="J47" s="2"/>
      <c r="K47" s="2"/>
      <c r="L47" s="2"/>
      <c r="M47" s="2"/>
    </row>
    <row r="48" spans="1:13" ht="21" customHeight="1">
      <c r="A48" s="5">
        <v>32</v>
      </c>
      <c r="B48" s="56" t="s">
        <v>344</v>
      </c>
      <c r="C48" s="57"/>
      <c r="D48" s="32" t="s">
        <v>345</v>
      </c>
      <c r="E48" s="33"/>
      <c r="F48" s="13"/>
      <c r="G48" s="2"/>
      <c r="H48" s="2"/>
      <c r="I48" s="2"/>
      <c r="J48" s="2"/>
      <c r="K48" s="2"/>
      <c r="L48" s="2"/>
      <c r="M48" s="2"/>
    </row>
    <row r="49" spans="1:13" ht="21" customHeight="1">
      <c r="A49" s="5">
        <v>33</v>
      </c>
      <c r="B49" s="56" t="s">
        <v>346</v>
      </c>
      <c r="C49" s="57"/>
      <c r="D49" s="32" t="s">
        <v>374</v>
      </c>
      <c r="E49" s="33"/>
      <c r="F49" s="13"/>
      <c r="G49" s="2"/>
      <c r="H49" s="2"/>
      <c r="I49" s="2"/>
      <c r="J49" s="2"/>
      <c r="K49" s="2"/>
      <c r="L49" s="2"/>
      <c r="M49" s="2"/>
    </row>
    <row r="50" spans="1:13" ht="21" customHeight="1">
      <c r="A50" s="5">
        <v>34</v>
      </c>
      <c r="B50" s="56" t="s">
        <v>347</v>
      </c>
      <c r="C50" s="57"/>
      <c r="D50" s="32" t="s">
        <v>348</v>
      </c>
      <c r="E50" s="8"/>
      <c r="F50" s="13"/>
      <c r="G50" s="2"/>
      <c r="H50" s="2"/>
      <c r="I50" s="2"/>
      <c r="J50" s="2"/>
      <c r="K50" s="2"/>
      <c r="L50" s="2"/>
      <c r="M50" s="2"/>
    </row>
    <row r="51" spans="1:13" ht="21" customHeight="1">
      <c r="A51" s="5">
        <v>35</v>
      </c>
      <c r="B51" s="56" t="s">
        <v>375</v>
      </c>
      <c r="C51" s="57"/>
      <c r="D51" s="32" t="s">
        <v>376</v>
      </c>
      <c r="E51" s="8"/>
      <c r="F51" s="13"/>
      <c r="G51" s="2"/>
      <c r="H51" s="2"/>
      <c r="I51" s="2"/>
      <c r="J51" s="2"/>
      <c r="K51" s="2"/>
      <c r="L51" s="2"/>
      <c r="M51" s="2"/>
    </row>
    <row r="52" spans="1:13" ht="21" customHeight="1">
      <c r="A52" s="5">
        <v>36</v>
      </c>
      <c r="B52" s="56" t="s">
        <v>349</v>
      </c>
      <c r="C52" s="57"/>
      <c r="D52" s="32" t="s">
        <v>377</v>
      </c>
      <c r="E52" s="8"/>
      <c r="F52" s="13"/>
      <c r="G52" s="2"/>
      <c r="H52" s="2"/>
      <c r="I52" s="2"/>
      <c r="J52" s="2"/>
      <c r="K52" s="2"/>
      <c r="L52" s="2"/>
      <c r="M52" s="2"/>
    </row>
    <row r="53" spans="1:13" ht="15" customHeight="1">
      <c r="A53" s="59" t="s">
        <v>14</v>
      </c>
      <c r="B53" s="64" t="s">
        <v>15</v>
      </c>
      <c r="C53" s="65"/>
      <c r="D53" s="64" t="s">
        <v>16</v>
      </c>
      <c r="E53" s="65"/>
      <c r="F53" s="59" t="s">
        <v>17</v>
      </c>
      <c r="G53" s="70" t="s">
        <v>18</v>
      </c>
      <c r="H53" s="71"/>
      <c r="I53" s="71"/>
      <c r="J53" s="72"/>
      <c r="K53" s="59" t="s">
        <v>27</v>
      </c>
      <c r="L53" s="58" t="s">
        <v>28</v>
      </c>
      <c r="M53" s="59" t="s">
        <v>29</v>
      </c>
    </row>
    <row r="54" spans="1:13" ht="15" customHeight="1">
      <c r="A54" s="60"/>
      <c r="B54" s="66"/>
      <c r="C54" s="67"/>
      <c r="D54" s="66"/>
      <c r="E54" s="67"/>
      <c r="F54" s="60"/>
      <c r="G54" s="14" t="s">
        <v>19</v>
      </c>
      <c r="H54" s="14" t="s">
        <v>20</v>
      </c>
      <c r="I54" s="14" t="s">
        <v>23</v>
      </c>
      <c r="J54" s="14" t="s">
        <v>25</v>
      </c>
      <c r="K54" s="60"/>
      <c r="L54" s="58"/>
      <c r="M54" s="60"/>
    </row>
    <row r="55" spans="1:13" ht="15" customHeight="1">
      <c r="A55" s="61"/>
      <c r="B55" s="68"/>
      <c r="C55" s="69"/>
      <c r="D55" s="68"/>
      <c r="E55" s="69"/>
      <c r="F55" s="61"/>
      <c r="G55" s="15" t="s">
        <v>21</v>
      </c>
      <c r="H55" s="16" t="s">
        <v>22</v>
      </c>
      <c r="I55" s="16" t="s">
        <v>24</v>
      </c>
      <c r="J55" s="16" t="s">
        <v>26</v>
      </c>
      <c r="K55" s="61"/>
      <c r="L55" s="58"/>
      <c r="M55" s="61"/>
    </row>
    <row r="56" spans="1:13" ht="15" customHeight="1">
      <c r="A56" s="16" t="s">
        <v>30</v>
      </c>
      <c r="B56" s="62" t="s">
        <v>31</v>
      </c>
      <c r="C56" s="63"/>
      <c r="D56" s="62" t="s">
        <v>32</v>
      </c>
      <c r="E56" s="63"/>
      <c r="F56" s="16" t="s">
        <v>33</v>
      </c>
      <c r="G56" s="16" t="s">
        <v>34</v>
      </c>
      <c r="H56" s="16" t="s">
        <v>35</v>
      </c>
      <c r="I56" s="16" t="s">
        <v>36</v>
      </c>
      <c r="J56" s="16" t="s">
        <v>37</v>
      </c>
      <c r="K56" s="16" t="s">
        <v>38</v>
      </c>
      <c r="L56" s="16" t="s">
        <v>39</v>
      </c>
      <c r="M56" s="16" t="s">
        <v>40</v>
      </c>
    </row>
    <row r="57" spans="1:13" ht="21" customHeight="1">
      <c r="A57" s="5">
        <v>37</v>
      </c>
      <c r="B57" s="56" t="s">
        <v>350</v>
      </c>
      <c r="C57" s="57"/>
      <c r="D57" s="32" t="s">
        <v>351</v>
      </c>
      <c r="E57" s="33"/>
      <c r="F57" s="13"/>
      <c r="G57" s="2"/>
      <c r="H57" s="2"/>
      <c r="I57" s="2"/>
      <c r="J57" s="2"/>
      <c r="K57" s="2"/>
      <c r="L57" s="2"/>
      <c r="M57" s="2"/>
    </row>
    <row r="58" spans="1:13" ht="21" customHeight="1">
      <c r="A58" s="5">
        <v>38</v>
      </c>
      <c r="B58" s="56" t="s">
        <v>352</v>
      </c>
      <c r="C58" s="57"/>
      <c r="D58" s="32" t="s">
        <v>353</v>
      </c>
      <c r="E58" s="33"/>
      <c r="F58" s="13"/>
      <c r="G58" s="2"/>
      <c r="H58" s="2"/>
      <c r="I58" s="2"/>
      <c r="J58" s="2"/>
      <c r="K58" s="2"/>
      <c r="L58" s="2"/>
      <c r="M58" s="2"/>
    </row>
    <row r="59" spans="1:13" ht="21" customHeight="1">
      <c r="A59" s="5">
        <v>39</v>
      </c>
      <c r="B59" s="56" t="s">
        <v>356</v>
      </c>
      <c r="C59" s="57"/>
      <c r="D59" s="32" t="s">
        <v>357</v>
      </c>
      <c r="E59" s="33"/>
      <c r="F59" s="13"/>
      <c r="G59" s="2"/>
      <c r="H59" s="2"/>
      <c r="I59" s="2"/>
      <c r="J59" s="2"/>
      <c r="K59" s="2"/>
      <c r="L59" s="2"/>
      <c r="M59" s="2"/>
    </row>
    <row r="60" spans="1:13" ht="21" customHeight="1">
      <c r="A60" s="5">
        <v>40</v>
      </c>
      <c r="B60" s="56" t="s">
        <v>354</v>
      </c>
      <c r="C60" s="57"/>
      <c r="D60" s="32" t="s">
        <v>355</v>
      </c>
      <c r="E60" s="33"/>
      <c r="F60" s="13"/>
      <c r="G60" s="2"/>
      <c r="H60" s="2"/>
      <c r="I60" s="2"/>
      <c r="J60" s="2"/>
      <c r="K60" s="2"/>
      <c r="L60" s="2"/>
      <c r="M60" s="2"/>
    </row>
    <row r="61" spans="1:13" ht="21" customHeight="1">
      <c r="A61" s="5">
        <v>41</v>
      </c>
      <c r="B61" s="56" t="s">
        <v>378</v>
      </c>
      <c r="C61" s="57"/>
      <c r="D61" s="32" t="s">
        <v>379</v>
      </c>
      <c r="E61" s="33"/>
      <c r="F61" s="13"/>
      <c r="G61" s="2"/>
      <c r="H61" s="2"/>
      <c r="I61" s="2"/>
      <c r="J61" s="2"/>
      <c r="K61" s="2"/>
      <c r="L61" s="2"/>
      <c r="M61" s="2"/>
    </row>
    <row r="62" spans="1:13" ht="21" customHeight="1">
      <c r="A62" s="5">
        <v>42</v>
      </c>
      <c r="B62" s="78" t="s">
        <v>380</v>
      </c>
      <c r="C62" s="78"/>
      <c r="D62" s="32" t="s">
        <v>381</v>
      </c>
      <c r="E62" s="33"/>
      <c r="F62" s="13"/>
      <c r="G62" s="2"/>
      <c r="H62" s="2"/>
      <c r="I62" s="2"/>
      <c r="J62" s="2"/>
      <c r="K62" s="2"/>
      <c r="L62" s="2"/>
      <c r="M62" s="2"/>
    </row>
    <row r="65" spans="1:17">
      <c r="A65" s="19" t="s">
        <v>102</v>
      </c>
      <c r="K65" s="20" t="s">
        <v>103</v>
      </c>
    </row>
    <row r="66" spans="1:17">
      <c r="A66" t="s">
        <v>105</v>
      </c>
      <c r="E66" s="10" t="s">
        <v>113</v>
      </c>
      <c r="F66" s="1" t="s">
        <v>122</v>
      </c>
      <c r="K66" t="s">
        <v>104</v>
      </c>
    </row>
    <row r="67" spans="1:17">
      <c r="A67" t="s">
        <v>106</v>
      </c>
      <c r="E67" s="10" t="s">
        <v>114</v>
      </c>
      <c r="F67" s="1" t="s">
        <v>122</v>
      </c>
    </row>
    <row r="68" spans="1:17">
      <c r="A68" t="s">
        <v>107</v>
      </c>
      <c r="E68" s="10" t="s">
        <v>115</v>
      </c>
      <c r="F68" s="1" t="s">
        <v>122</v>
      </c>
    </row>
    <row r="69" spans="1:17">
      <c r="A69" t="s">
        <v>108</v>
      </c>
      <c r="E69" s="10" t="s">
        <v>116</v>
      </c>
      <c r="F69" s="1" t="s">
        <v>122</v>
      </c>
    </row>
    <row r="70" spans="1:17">
      <c r="A70" t="s">
        <v>109</v>
      </c>
      <c r="E70" s="10" t="s">
        <v>117</v>
      </c>
      <c r="F70" s="1" t="s">
        <v>122</v>
      </c>
      <c r="Q70" t="s">
        <v>71</v>
      </c>
    </row>
    <row r="71" spans="1:17">
      <c r="A71" t="s">
        <v>110</v>
      </c>
      <c r="E71" s="10" t="s">
        <v>119</v>
      </c>
      <c r="F71" s="1" t="s">
        <v>122</v>
      </c>
      <c r="K71" s="4" t="s">
        <v>197</v>
      </c>
      <c r="L71" s="4"/>
    </row>
    <row r="72" spans="1:17">
      <c r="A72" t="s">
        <v>111</v>
      </c>
      <c r="E72" s="10" t="s">
        <v>118</v>
      </c>
      <c r="F72" s="1" t="s">
        <v>122</v>
      </c>
    </row>
    <row r="73" spans="1:17">
      <c r="A73" t="s">
        <v>112</v>
      </c>
      <c r="E73" s="10" t="s">
        <v>120</v>
      </c>
      <c r="F73" s="1" t="s">
        <v>122</v>
      </c>
    </row>
    <row r="74" spans="1:17">
      <c r="A74" t="s">
        <v>121</v>
      </c>
      <c r="E74" s="10"/>
      <c r="F74" s="1" t="s">
        <v>122</v>
      </c>
    </row>
  </sheetData>
  <mergeCells count="72">
    <mergeCell ref="L9:L11"/>
    <mergeCell ref="M9:M11"/>
    <mergeCell ref="B12:C12"/>
    <mergeCell ref="D12:E12"/>
    <mergeCell ref="A9:A11"/>
    <mergeCell ref="B9:C11"/>
    <mergeCell ref="D9:E11"/>
    <mergeCell ref="F9:F11"/>
    <mergeCell ref="G9:J9"/>
    <mergeCell ref="K9:K11"/>
    <mergeCell ref="B26:C26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A28:A30"/>
    <mergeCell ref="B28:C30"/>
    <mergeCell ref="D28:E30"/>
    <mergeCell ref="F28:F30"/>
    <mergeCell ref="K28:K30"/>
    <mergeCell ref="L28:L30"/>
    <mergeCell ref="M28:M30"/>
    <mergeCell ref="B31:C31"/>
    <mergeCell ref="D31:E31"/>
    <mergeCell ref="G28:J28"/>
    <mergeCell ref="A53:A55"/>
    <mergeCell ref="B53:C55"/>
    <mergeCell ref="D53:E55"/>
    <mergeCell ref="F53:F55"/>
    <mergeCell ref="B45:C45"/>
    <mergeCell ref="B46:C46"/>
    <mergeCell ref="B47:C47"/>
    <mergeCell ref="B48:C48"/>
    <mergeCell ref="B49:C49"/>
    <mergeCell ref="B50:C50"/>
    <mergeCell ref="K53:K55"/>
    <mergeCell ref="L53:L55"/>
    <mergeCell ref="M53:M55"/>
    <mergeCell ref="B56:C56"/>
    <mergeCell ref="D56:E56"/>
    <mergeCell ref="B13:C13"/>
    <mergeCell ref="B14:C14"/>
    <mergeCell ref="B59:C59"/>
    <mergeCell ref="B60:C60"/>
    <mergeCell ref="G53:J53"/>
    <mergeCell ref="B51:C51"/>
    <mergeCell ref="B52:C52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61:C61"/>
    <mergeCell ref="B62:C62"/>
    <mergeCell ref="B32:C32"/>
    <mergeCell ref="B57:C57"/>
    <mergeCell ref="B58:C58"/>
    <mergeCell ref="B36:C36"/>
    <mergeCell ref="B37:C37"/>
    <mergeCell ref="B38:C38"/>
  </mergeCells>
  <pageMargins left="0.86" right="0.21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8"/>
  <sheetViews>
    <sheetView topLeftCell="A126" workbookViewId="0">
      <selection activeCell="J143" sqref="J143"/>
    </sheetView>
  </sheetViews>
  <sheetFormatPr defaultRowHeight="15"/>
  <cols>
    <col min="1" max="1" width="4.28515625" customWidth="1"/>
    <col min="2" max="2" width="7.7109375" customWidth="1"/>
    <col min="3" max="3" width="5.42578125" customWidth="1"/>
    <col min="5" max="5" width="20" customWidth="1"/>
    <col min="6" max="6" width="5.42578125" customWidth="1"/>
    <col min="7" max="10" width="8.85546875" customWidth="1"/>
    <col min="11" max="11" width="12.85546875" customWidth="1"/>
    <col min="13" max="13" width="26" customWidth="1"/>
  </cols>
  <sheetData>
    <row r="1" spans="1:15" ht="18.75">
      <c r="A1" s="3" t="s">
        <v>0</v>
      </c>
      <c r="B1" s="3"/>
      <c r="C1" s="3"/>
      <c r="D1" s="3"/>
      <c r="E1" s="3"/>
      <c r="F1" s="4"/>
    </row>
    <row r="2" spans="1:15">
      <c r="A2" s="4" t="s">
        <v>370</v>
      </c>
      <c r="B2" s="4"/>
      <c r="C2" s="4"/>
      <c r="D2" s="4"/>
      <c r="E2" s="4"/>
      <c r="F2" s="4"/>
    </row>
    <row r="4" spans="1:15">
      <c r="A4" s="4" t="s">
        <v>2</v>
      </c>
      <c r="B4" s="4"/>
      <c r="C4" s="4"/>
      <c r="D4" s="4" t="s">
        <v>6</v>
      </c>
      <c r="E4" s="4"/>
      <c r="F4" s="4"/>
      <c r="G4" s="4"/>
      <c r="H4" s="4"/>
      <c r="I4" s="4"/>
      <c r="J4" s="4" t="s">
        <v>9</v>
      </c>
      <c r="K4" s="4"/>
      <c r="L4" s="4" t="s">
        <v>368</v>
      </c>
      <c r="M4" s="37"/>
      <c r="N4" s="21"/>
      <c r="O4" s="21"/>
    </row>
    <row r="5" spans="1:15">
      <c r="A5" s="4" t="s">
        <v>3</v>
      </c>
      <c r="B5" s="4"/>
      <c r="C5" s="4"/>
      <c r="D5" s="4" t="s">
        <v>7</v>
      </c>
      <c r="E5" s="4"/>
      <c r="F5" s="4"/>
      <c r="G5" s="4"/>
      <c r="H5" s="4"/>
      <c r="I5" s="4"/>
      <c r="J5" s="4" t="s">
        <v>10</v>
      </c>
      <c r="K5" s="4"/>
      <c r="L5" s="4" t="s">
        <v>12</v>
      </c>
      <c r="M5" s="4"/>
    </row>
    <row r="6" spans="1:15">
      <c r="A6" s="4" t="s">
        <v>4</v>
      </c>
      <c r="B6" s="4"/>
      <c r="C6" s="4"/>
      <c r="D6" s="37" t="s">
        <v>383</v>
      </c>
      <c r="E6" s="37"/>
      <c r="F6" s="37"/>
      <c r="G6" s="37"/>
      <c r="H6" s="4"/>
      <c r="I6" s="4"/>
      <c r="J6" s="4" t="s">
        <v>11</v>
      </c>
      <c r="K6" s="4"/>
      <c r="L6" s="4" t="s">
        <v>13</v>
      </c>
      <c r="M6" s="4"/>
    </row>
    <row r="7" spans="1:15">
      <c r="A7" s="4" t="s">
        <v>296</v>
      </c>
      <c r="B7" s="4"/>
      <c r="C7" s="4"/>
      <c r="D7" s="4" t="s">
        <v>372</v>
      </c>
    </row>
    <row r="9" spans="1:15">
      <c r="A9" s="59" t="s">
        <v>14</v>
      </c>
      <c r="B9" s="64" t="s">
        <v>15</v>
      </c>
      <c r="C9" s="65"/>
      <c r="D9" s="64" t="s">
        <v>16</v>
      </c>
      <c r="E9" s="65"/>
      <c r="F9" s="59" t="s">
        <v>17</v>
      </c>
      <c r="G9" s="70" t="s">
        <v>18</v>
      </c>
      <c r="H9" s="71"/>
      <c r="I9" s="71"/>
      <c r="J9" s="72"/>
      <c r="K9" s="59" t="s">
        <v>27</v>
      </c>
      <c r="L9" s="58" t="s">
        <v>28</v>
      </c>
      <c r="M9" s="59" t="s">
        <v>29</v>
      </c>
    </row>
    <row r="10" spans="1:15">
      <c r="A10" s="60"/>
      <c r="B10" s="66"/>
      <c r="C10" s="67"/>
      <c r="D10" s="66"/>
      <c r="E10" s="67"/>
      <c r="F10" s="60"/>
      <c r="G10" s="14" t="s">
        <v>19</v>
      </c>
      <c r="H10" s="14" t="s">
        <v>20</v>
      </c>
      <c r="I10" s="14" t="s">
        <v>23</v>
      </c>
      <c r="J10" s="14" t="s">
        <v>25</v>
      </c>
      <c r="K10" s="60"/>
      <c r="L10" s="58"/>
      <c r="M10" s="60"/>
    </row>
    <row r="11" spans="1:15">
      <c r="A11" s="61"/>
      <c r="B11" s="68"/>
      <c r="C11" s="69"/>
      <c r="D11" s="68"/>
      <c r="E11" s="69"/>
      <c r="F11" s="61"/>
      <c r="G11" s="15" t="s">
        <v>21</v>
      </c>
      <c r="H11" s="16" t="s">
        <v>22</v>
      </c>
      <c r="I11" s="16" t="s">
        <v>24</v>
      </c>
      <c r="J11" s="16" t="s">
        <v>26</v>
      </c>
      <c r="K11" s="61"/>
      <c r="L11" s="58"/>
      <c r="M11" s="61"/>
    </row>
    <row r="12" spans="1:15">
      <c r="A12" s="16" t="s">
        <v>30</v>
      </c>
      <c r="B12" s="62" t="s">
        <v>31</v>
      </c>
      <c r="C12" s="63"/>
      <c r="D12" s="62" t="s">
        <v>32</v>
      </c>
      <c r="E12" s="63"/>
      <c r="F12" s="16" t="s">
        <v>33</v>
      </c>
      <c r="G12" s="16" t="s">
        <v>34</v>
      </c>
      <c r="H12" s="16" t="s">
        <v>35</v>
      </c>
      <c r="I12" s="16" t="s">
        <v>36</v>
      </c>
      <c r="J12" s="16" t="s">
        <v>37</v>
      </c>
      <c r="K12" s="16" t="s">
        <v>38</v>
      </c>
      <c r="L12" s="16" t="s">
        <v>39</v>
      </c>
      <c r="M12" s="16" t="s">
        <v>40</v>
      </c>
    </row>
    <row r="13" spans="1:15" ht="21" customHeight="1">
      <c r="A13" s="5">
        <v>1</v>
      </c>
      <c r="B13" s="56" t="s">
        <v>181</v>
      </c>
      <c r="C13" s="57"/>
      <c r="D13" s="11" t="s">
        <v>182</v>
      </c>
      <c r="E13" s="24"/>
      <c r="F13" s="13"/>
      <c r="G13" s="2"/>
      <c r="H13" s="2"/>
      <c r="I13" s="2"/>
      <c r="J13" s="2"/>
      <c r="K13" s="2"/>
      <c r="L13" s="2"/>
      <c r="M13" s="2"/>
    </row>
    <row r="14" spans="1:15" ht="21" customHeight="1">
      <c r="A14" s="5">
        <v>2</v>
      </c>
      <c r="B14" s="56" t="s">
        <v>189</v>
      </c>
      <c r="C14" s="57"/>
      <c r="D14" s="11" t="s">
        <v>208</v>
      </c>
      <c r="E14" s="28"/>
      <c r="F14" s="13"/>
      <c r="G14" s="2"/>
      <c r="H14" s="2"/>
      <c r="I14" s="2"/>
      <c r="J14" s="2"/>
      <c r="K14" s="2"/>
      <c r="L14" s="2"/>
      <c r="M14" s="2"/>
    </row>
    <row r="15" spans="1:15" ht="21" customHeight="1">
      <c r="A15" s="5">
        <v>3</v>
      </c>
      <c r="B15" s="56" t="s">
        <v>183</v>
      </c>
      <c r="C15" s="57"/>
      <c r="D15" s="11" t="s">
        <v>384</v>
      </c>
      <c r="E15" s="28"/>
      <c r="F15" s="13"/>
      <c r="G15" s="2"/>
      <c r="H15" s="2"/>
      <c r="I15" s="2"/>
      <c r="J15" s="2"/>
      <c r="K15" s="2"/>
      <c r="L15" s="2"/>
      <c r="M15" s="2"/>
    </row>
    <row r="16" spans="1:15" ht="21" customHeight="1">
      <c r="A16" s="5">
        <v>4</v>
      </c>
      <c r="B16" s="56" t="s">
        <v>191</v>
      </c>
      <c r="C16" s="57"/>
      <c r="D16" s="11" t="s">
        <v>194</v>
      </c>
      <c r="E16" s="12"/>
      <c r="F16" s="13"/>
      <c r="G16" s="2"/>
      <c r="H16" s="2"/>
      <c r="I16" s="2"/>
      <c r="J16" s="2"/>
      <c r="K16" s="2"/>
      <c r="L16" s="2"/>
      <c r="M16" s="2"/>
    </row>
    <row r="17" spans="1:13" ht="21" customHeight="1">
      <c r="A17" s="5">
        <v>5</v>
      </c>
      <c r="B17" s="56" t="s">
        <v>195</v>
      </c>
      <c r="C17" s="57"/>
      <c r="D17" s="11" t="s">
        <v>287</v>
      </c>
      <c r="E17" s="24"/>
      <c r="F17" s="13"/>
      <c r="G17" s="2"/>
      <c r="H17" s="2"/>
      <c r="I17" s="2"/>
      <c r="J17" s="2"/>
      <c r="K17" s="2"/>
      <c r="L17" s="2"/>
      <c r="M17" s="2"/>
    </row>
    <row r="18" spans="1:13" ht="21" customHeight="1">
      <c r="A18" s="5">
        <v>6</v>
      </c>
      <c r="B18" s="56" t="s">
        <v>169</v>
      </c>
      <c r="C18" s="57"/>
      <c r="D18" s="11" t="s">
        <v>283</v>
      </c>
      <c r="E18" s="12"/>
      <c r="F18" s="13"/>
      <c r="G18" s="2"/>
      <c r="H18" s="2"/>
      <c r="I18" s="2"/>
      <c r="J18" s="2"/>
      <c r="K18" s="2"/>
      <c r="L18" s="2"/>
      <c r="M18" s="2"/>
    </row>
    <row r="19" spans="1:13" ht="21" customHeight="1">
      <c r="A19" s="5">
        <v>7</v>
      </c>
      <c r="B19" s="56" t="s">
        <v>366</v>
      </c>
      <c r="C19" s="57"/>
      <c r="D19" s="32" t="s">
        <v>367</v>
      </c>
      <c r="E19" s="12"/>
      <c r="F19" s="13"/>
      <c r="G19" s="2"/>
      <c r="H19" s="2"/>
      <c r="I19" s="2"/>
      <c r="J19" s="2"/>
      <c r="K19" s="2"/>
      <c r="L19" s="2"/>
      <c r="M19" s="2"/>
    </row>
    <row r="20" spans="1:13" ht="21" customHeight="1">
      <c r="A20" s="5">
        <v>8</v>
      </c>
      <c r="B20" s="56" t="s">
        <v>175</v>
      </c>
      <c r="C20" s="57"/>
      <c r="D20" s="32" t="s">
        <v>180</v>
      </c>
      <c r="E20" s="33"/>
      <c r="F20" s="29"/>
      <c r="G20" s="2"/>
      <c r="H20" s="2"/>
      <c r="I20" s="2"/>
      <c r="J20" s="2"/>
      <c r="K20" s="2"/>
      <c r="L20" s="2"/>
      <c r="M20" s="2"/>
    </row>
    <row r="21" spans="1:13" ht="21" customHeight="1">
      <c r="A21" s="5">
        <v>9</v>
      </c>
      <c r="B21" s="56" t="s">
        <v>170</v>
      </c>
      <c r="C21" s="57"/>
      <c r="D21" s="32" t="s">
        <v>171</v>
      </c>
      <c r="E21" s="12"/>
      <c r="F21" s="13"/>
      <c r="G21" s="2"/>
      <c r="H21" s="2"/>
      <c r="I21" s="2"/>
      <c r="J21" s="2"/>
      <c r="K21" s="2"/>
      <c r="L21" s="2"/>
      <c r="M21" s="2"/>
    </row>
    <row r="22" spans="1:13" ht="21" customHeight="1">
      <c r="A22" s="5">
        <v>10</v>
      </c>
      <c r="B22" s="56" t="s">
        <v>49</v>
      </c>
      <c r="C22" s="57"/>
      <c r="D22" s="32" t="s">
        <v>50</v>
      </c>
      <c r="E22" s="12"/>
      <c r="F22" s="13"/>
      <c r="G22" s="2"/>
      <c r="H22" s="2"/>
      <c r="I22" s="2"/>
      <c r="J22" s="2"/>
      <c r="K22" s="2"/>
      <c r="L22" s="2"/>
      <c r="M22" s="2"/>
    </row>
    <row r="23" spans="1:13" ht="21" customHeight="1">
      <c r="A23" s="5">
        <v>11</v>
      </c>
      <c r="B23" s="56" t="s">
        <v>51</v>
      </c>
      <c r="C23" s="57"/>
      <c r="D23" s="11" t="s">
        <v>52</v>
      </c>
      <c r="E23" s="12"/>
      <c r="F23" s="13"/>
      <c r="G23" s="2"/>
      <c r="H23" s="2"/>
      <c r="I23" s="2"/>
      <c r="J23" s="2"/>
      <c r="K23" s="2"/>
      <c r="L23" s="2"/>
      <c r="M23" s="2"/>
    </row>
    <row r="24" spans="1:13" ht="21" customHeight="1">
      <c r="A24" s="5">
        <v>12</v>
      </c>
      <c r="B24" s="56" t="s">
        <v>53</v>
      </c>
      <c r="C24" s="57"/>
      <c r="D24" s="32" t="s">
        <v>54</v>
      </c>
      <c r="E24" s="12"/>
      <c r="F24" s="13"/>
      <c r="G24" s="2"/>
      <c r="H24" s="2"/>
      <c r="I24" s="2"/>
      <c r="J24" s="2"/>
      <c r="K24" s="2"/>
      <c r="L24" s="2"/>
      <c r="M24" s="2"/>
    </row>
    <row r="25" spans="1:13" ht="21" customHeight="1">
      <c r="A25" s="5">
        <v>13</v>
      </c>
      <c r="B25" s="56" t="s">
        <v>55</v>
      </c>
      <c r="C25" s="57"/>
      <c r="D25" s="32" t="s">
        <v>56</v>
      </c>
      <c r="E25" s="12"/>
      <c r="F25" s="13"/>
      <c r="G25" s="2"/>
      <c r="H25" s="2"/>
      <c r="I25" s="2"/>
      <c r="J25" s="2"/>
      <c r="K25" s="2"/>
      <c r="L25" s="2"/>
      <c r="M25" s="2"/>
    </row>
    <row r="26" spans="1:13" ht="21" customHeight="1">
      <c r="A26" s="5">
        <v>14</v>
      </c>
      <c r="B26" s="56" t="s">
        <v>57</v>
      </c>
      <c r="C26" s="57"/>
      <c r="D26" s="11" t="s">
        <v>364</v>
      </c>
      <c r="E26" s="12"/>
      <c r="F26" s="13"/>
      <c r="G26" s="2"/>
      <c r="H26" s="2"/>
      <c r="I26" s="2"/>
      <c r="J26" s="2"/>
      <c r="K26" s="2"/>
      <c r="L26" s="2"/>
      <c r="M26" s="2"/>
    </row>
    <row r="27" spans="1:13" ht="21" customHeight="1">
      <c r="A27" s="5">
        <v>15</v>
      </c>
      <c r="B27" s="56" t="s">
        <v>61</v>
      </c>
      <c r="C27" s="57"/>
      <c r="D27" s="11" t="s">
        <v>62</v>
      </c>
      <c r="E27" s="12"/>
      <c r="F27" s="13"/>
      <c r="G27" s="2"/>
      <c r="H27" s="2"/>
      <c r="I27" s="2"/>
      <c r="J27" s="2"/>
      <c r="K27" s="2"/>
      <c r="L27" s="2"/>
      <c r="M27" s="2"/>
    </row>
    <row r="28" spans="1:13" ht="15" customHeight="1">
      <c r="A28" s="59" t="s">
        <v>14</v>
      </c>
      <c r="B28" s="64" t="s">
        <v>15</v>
      </c>
      <c r="C28" s="65"/>
      <c r="D28" s="64" t="s">
        <v>16</v>
      </c>
      <c r="E28" s="65"/>
      <c r="F28" s="59" t="s">
        <v>17</v>
      </c>
      <c r="G28" s="70" t="s">
        <v>18</v>
      </c>
      <c r="H28" s="71"/>
      <c r="I28" s="71"/>
      <c r="J28" s="72"/>
      <c r="K28" s="59" t="s">
        <v>27</v>
      </c>
      <c r="L28" s="58" t="s">
        <v>28</v>
      </c>
      <c r="M28" s="59" t="s">
        <v>29</v>
      </c>
    </row>
    <row r="29" spans="1:13" ht="15" customHeight="1">
      <c r="A29" s="60"/>
      <c r="B29" s="66"/>
      <c r="C29" s="67"/>
      <c r="D29" s="66"/>
      <c r="E29" s="67"/>
      <c r="F29" s="60"/>
      <c r="G29" s="14" t="s">
        <v>19</v>
      </c>
      <c r="H29" s="14" t="s">
        <v>20</v>
      </c>
      <c r="I29" s="14" t="s">
        <v>23</v>
      </c>
      <c r="J29" s="14" t="s">
        <v>25</v>
      </c>
      <c r="K29" s="60"/>
      <c r="L29" s="58"/>
      <c r="M29" s="60"/>
    </row>
    <row r="30" spans="1:13" ht="15" customHeight="1">
      <c r="A30" s="61"/>
      <c r="B30" s="68"/>
      <c r="C30" s="69"/>
      <c r="D30" s="68"/>
      <c r="E30" s="69"/>
      <c r="F30" s="61"/>
      <c r="G30" s="15" t="s">
        <v>21</v>
      </c>
      <c r="H30" s="16" t="s">
        <v>22</v>
      </c>
      <c r="I30" s="16" t="s">
        <v>24</v>
      </c>
      <c r="J30" s="16" t="s">
        <v>26</v>
      </c>
      <c r="K30" s="61"/>
      <c r="L30" s="58"/>
      <c r="M30" s="61"/>
    </row>
    <row r="31" spans="1:13" ht="15" customHeight="1">
      <c r="A31" s="16" t="s">
        <v>30</v>
      </c>
      <c r="B31" s="62" t="s">
        <v>31</v>
      </c>
      <c r="C31" s="63"/>
      <c r="D31" s="62" t="s">
        <v>32</v>
      </c>
      <c r="E31" s="63"/>
      <c r="F31" s="16" t="s">
        <v>33</v>
      </c>
      <c r="G31" s="16" t="s">
        <v>34</v>
      </c>
      <c r="H31" s="16" t="s">
        <v>35</v>
      </c>
      <c r="I31" s="16" t="s">
        <v>36</v>
      </c>
      <c r="J31" s="16" t="s">
        <v>37</v>
      </c>
      <c r="K31" s="16" t="s">
        <v>38</v>
      </c>
      <c r="L31" s="16" t="s">
        <v>39</v>
      </c>
      <c r="M31" s="16" t="s">
        <v>40</v>
      </c>
    </row>
    <row r="32" spans="1:13" ht="21" customHeight="1">
      <c r="A32" s="5">
        <v>16</v>
      </c>
      <c r="B32" s="56" t="s">
        <v>67</v>
      </c>
      <c r="C32" s="57"/>
      <c r="D32" s="11" t="s">
        <v>68</v>
      </c>
      <c r="E32" s="12"/>
      <c r="F32" s="13"/>
      <c r="G32" s="2"/>
      <c r="H32" s="2"/>
      <c r="I32" s="2"/>
      <c r="J32" s="2"/>
      <c r="K32" s="2"/>
      <c r="L32" s="2"/>
      <c r="M32" s="2"/>
    </row>
    <row r="33" spans="1:13" ht="21" customHeight="1">
      <c r="A33" s="5">
        <v>17</v>
      </c>
      <c r="B33" s="56" t="s">
        <v>75</v>
      </c>
      <c r="C33" s="57"/>
      <c r="D33" s="11" t="s">
        <v>288</v>
      </c>
      <c r="E33" s="12"/>
      <c r="F33" s="13"/>
      <c r="G33" s="2"/>
      <c r="H33" s="2"/>
      <c r="I33" s="2"/>
      <c r="J33" s="2"/>
      <c r="K33" s="2"/>
      <c r="L33" s="2"/>
      <c r="M33" s="2"/>
    </row>
    <row r="34" spans="1:13" ht="21" customHeight="1">
      <c r="A34" s="5">
        <v>18</v>
      </c>
      <c r="B34" s="56" t="s">
        <v>76</v>
      </c>
      <c r="C34" s="57"/>
      <c r="D34" s="11" t="s">
        <v>365</v>
      </c>
      <c r="E34" s="12"/>
      <c r="F34" s="13"/>
      <c r="G34" s="2"/>
      <c r="H34" s="2"/>
      <c r="I34" s="2"/>
      <c r="J34" s="2"/>
      <c r="K34" s="2"/>
      <c r="L34" s="2"/>
      <c r="M34" s="2"/>
    </row>
    <row r="35" spans="1:13" ht="21" customHeight="1">
      <c r="A35" s="5">
        <v>19</v>
      </c>
      <c r="B35" s="56" t="s">
        <v>77</v>
      </c>
      <c r="C35" s="57"/>
      <c r="D35" s="11" t="s">
        <v>92</v>
      </c>
      <c r="E35" s="12"/>
      <c r="F35" s="13"/>
      <c r="G35" s="2"/>
      <c r="H35" s="2"/>
      <c r="I35" s="2"/>
      <c r="J35" s="2"/>
      <c r="K35" s="2"/>
      <c r="L35" s="2"/>
      <c r="M35" s="2"/>
    </row>
    <row r="36" spans="1:13" ht="21" customHeight="1">
      <c r="A36" s="5">
        <v>20</v>
      </c>
      <c r="B36" s="56" t="s">
        <v>78</v>
      </c>
      <c r="C36" s="57"/>
      <c r="D36" s="11" t="s">
        <v>93</v>
      </c>
      <c r="E36" s="12"/>
      <c r="F36" s="13"/>
      <c r="G36" s="2"/>
      <c r="H36" s="2"/>
      <c r="I36" s="2"/>
      <c r="J36" s="2"/>
      <c r="K36" s="2"/>
      <c r="L36" s="2"/>
      <c r="M36" s="2"/>
    </row>
    <row r="37" spans="1:13" ht="21" customHeight="1">
      <c r="A37" s="5">
        <v>21</v>
      </c>
      <c r="B37" s="56" t="s">
        <v>82</v>
      </c>
      <c r="C37" s="57"/>
      <c r="D37" s="32" t="s">
        <v>97</v>
      </c>
      <c r="E37" s="12"/>
      <c r="F37" s="13"/>
      <c r="G37" s="2"/>
      <c r="H37" s="2"/>
      <c r="I37" s="2"/>
      <c r="J37" s="2"/>
      <c r="K37" s="2"/>
      <c r="L37" s="2"/>
      <c r="M37" s="2"/>
    </row>
    <row r="38" spans="1:13" ht="21" customHeight="1">
      <c r="A38" s="5">
        <v>22</v>
      </c>
      <c r="B38" s="56" t="s">
        <v>83</v>
      </c>
      <c r="C38" s="57"/>
      <c r="D38" s="11" t="s">
        <v>98</v>
      </c>
      <c r="E38" s="12"/>
      <c r="F38" s="13"/>
      <c r="G38" s="2"/>
      <c r="H38" s="2"/>
      <c r="I38" s="2"/>
      <c r="J38" s="2"/>
      <c r="K38" s="2"/>
      <c r="L38" s="2"/>
      <c r="M38" s="2"/>
    </row>
    <row r="39" spans="1:13" ht="21" customHeight="1">
      <c r="A39" s="5">
        <v>23</v>
      </c>
      <c r="B39" s="56" t="s">
        <v>85</v>
      </c>
      <c r="C39" s="57"/>
      <c r="D39" s="11" t="s">
        <v>100</v>
      </c>
      <c r="E39" s="12"/>
      <c r="F39" s="13"/>
      <c r="G39" s="2"/>
      <c r="H39" s="2"/>
      <c r="I39" s="2"/>
      <c r="J39" s="2"/>
      <c r="K39" s="2"/>
      <c r="L39" s="2"/>
      <c r="M39" s="2"/>
    </row>
    <row r="40" spans="1:13" ht="21" customHeight="1">
      <c r="A40" s="5">
        <v>24</v>
      </c>
      <c r="B40" s="56" t="s">
        <v>385</v>
      </c>
      <c r="C40" s="57"/>
      <c r="D40" s="11" t="s">
        <v>386</v>
      </c>
      <c r="E40" s="12"/>
      <c r="F40" s="13"/>
      <c r="G40" s="2"/>
      <c r="H40" s="2"/>
      <c r="I40" s="2"/>
      <c r="J40" s="2"/>
      <c r="K40" s="2"/>
      <c r="L40" s="2"/>
      <c r="M40" s="2"/>
    </row>
    <row r="41" spans="1:13" ht="21" customHeight="1">
      <c r="A41" s="5">
        <v>25</v>
      </c>
      <c r="B41" s="56" t="s">
        <v>387</v>
      </c>
      <c r="C41" s="57"/>
      <c r="D41" s="11" t="s">
        <v>292</v>
      </c>
      <c r="E41" s="12"/>
      <c r="F41" s="13"/>
      <c r="G41" s="2"/>
      <c r="H41" s="2"/>
      <c r="I41" s="2"/>
      <c r="J41" s="2"/>
      <c r="K41" s="2"/>
      <c r="L41" s="2"/>
      <c r="M41" s="2"/>
    </row>
    <row r="42" spans="1:13" ht="21" customHeight="1">
      <c r="A42" s="5">
        <v>26</v>
      </c>
      <c r="B42" s="56" t="s">
        <v>297</v>
      </c>
      <c r="C42" s="57"/>
      <c r="D42" s="11" t="s">
        <v>298</v>
      </c>
      <c r="E42" s="12"/>
      <c r="F42" s="13"/>
      <c r="G42" s="2"/>
      <c r="H42" s="2"/>
      <c r="I42" s="2"/>
      <c r="J42" s="2"/>
      <c r="K42" s="2"/>
      <c r="L42" s="2"/>
      <c r="M42" s="2"/>
    </row>
    <row r="43" spans="1:13" ht="21" customHeight="1">
      <c r="A43" s="5">
        <v>27</v>
      </c>
      <c r="B43" s="56" t="s">
        <v>299</v>
      </c>
      <c r="C43" s="57"/>
      <c r="D43" s="11" t="s">
        <v>300</v>
      </c>
      <c r="E43" s="12"/>
      <c r="F43" s="13"/>
      <c r="G43" s="2"/>
      <c r="H43" s="2"/>
      <c r="I43" s="2"/>
      <c r="J43" s="2"/>
      <c r="K43" s="2"/>
      <c r="L43" s="2"/>
      <c r="M43" s="2"/>
    </row>
    <row r="44" spans="1:13" ht="21" customHeight="1">
      <c r="A44" s="5">
        <v>28</v>
      </c>
      <c r="B44" s="56" t="s">
        <v>301</v>
      </c>
      <c r="C44" s="57"/>
      <c r="D44" s="11" t="s">
        <v>302</v>
      </c>
      <c r="E44" s="33"/>
      <c r="F44" s="13"/>
      <c r="G44" s="2"/>
      <c r="H44" s="2"/>
      <c r="I44" s="2"/>
      <c r="J44" s="2"/>
      <c r="K44" s="2"/>
      <c r="L44" s="2"/>
      <c r="M44" s="2"/>
    </row>
    <row r="45" spans="1:13" ht="21" customHeight="1">
      <c r="A45" s="5">
        <v>29</v>
      </c>
      <c r="B45" s="56" t="s">
        <v>303</v>
      </c>
      <c r="C45" s="57"/>
      <c r="D45" s="11" t="s">
        <v>304</v>
      </c>
      <c r="E45" s="33"/>
      <c r="F45" s="13"/>
      <c r="G45" s="2"/>
      <c r="H45" s="2"/>
      <c r="I45" s="2"/>
      <c r="J45" s="2"/>
      <c r="K45" s="2"/>
      <c r="L45" s="2"/>
      <c r="M45" s="2"/>
    </row>
    <row r="46" spans="1:13" ht="21" customHeight="1">
      <c r="A46" s="5">
        <v>30</v>
      </c>
      <c r="B46" s="56" t="s">
        <v>305</v>
      </c>
      <c r="C46" s="57"/>
      <c r="D46" s="11" t="s">
        <v>306</v>
      </c>
      <c r="E46" s="33"/>
      <c r="F46" s="13"/>
      <c r="G46" s="2"/>
      <c r="H46" s="2"/>
      <c r="I46" s="2"/>
      <c r="J46" s="2"/>
      <c r="K46" s="2"/>
      <c r="L46" s="2"/>
      <c r="M46" s="2"/>
    </row>
    <row r="47" spans="1:13" ht="21" customHeight="1">
      <c r="A47" s="5">
        <v>31</v>
      </c>
      <c r="B47" s="56" t="s">
        <v>307</v>
      </c>
      <c r="C47" s="57"/>
      <c r="D47" s="11" t="s">
        <v>308</v>
      </c>
      <c r="E47" s="33"/>
      <c r="F47" s="13"/>
      <c r="G47" s="2"/>
      <c r="H47" s="2"/>
      <c r="I47" s="2"/>
      <c r="J47" s="2"/>
      <c r="K47" s="2"/>
      <c r="L47" s="2"/>
      <c r="M47" s="2"/>
    </row>
    <row r="48" spans="1:13" ht="21" customHeight="1">
      <c r="A48" s="5">
        <v>32</v>
      </c>
      <c r="B48" s="56" t="s">
        <v>309</v>
      </c>
      <c r="C48" s="57"/>
      <c r="D48" s="11" t="s">
        <v>310</v>
      </c>
      <c r="E48" s="33"/>
      <c r="F48" s="13"/>
      <c r="G48" s="2"/>
      <c r="H48" s="2"/>
      <c r="I48" s="2"/>
      <c r="J48" s="2"/>
      <c r="K48" s="2"/>
      <c r="L48" s="2"/>
      <c r="M48" s="2"/>
    </row>
    <row r="49" spans="1:13" ht="21" customHeight="1">
      <c r="A49" s="5">
        <v>33</v>
      </c>
      <c r="B49" s="56" t="s">
        <v>311</v>
      </c>
      <c r="C49" s="57"/>
      <c r="D49" s="11" t="s">
        <v>312</v>
      </c>
      <c r="E49" s="33"/>
      <c r="F49" s="13"/>
      <c r="G49" s="2"/>
      <c r="H49" s="2"/>
      <c r="I49" s="2"/>
      <c r="J49" s="2"/>
      <c r="K49" s="2"/>
      <c r="L49" s="2"/>
      <c r="M49" s="2"/>
    </row>
    <row r="50" spans="1:13" ht="21" customHeight="1">
      <c r="A50" s="5">
        <v>34</v>
      </c>
      <c r="B50" s="56" t="s">
        <v>313</v>
      </c>
      <c r="C50" s="57"/>
      <c r="D50" s="32" t="s">
        <v>314</v>
      </c>
      <c r="E50" s="8"/>
      <c r="F50" s="13"/>
      <c r="G50" s="2"/>
      <c r="H50" s="2"/>
      <c r="I50" s="2"/>
      <c r="J50" s="2"/>
      <c r="K50" s="2"/>
      <c r="L50" s="2"/>
      <c r="M50" s="2"/>
    </row>
    <row r="51" spans="1:13" ht="21" customHeight="1">
      <c r="A51" s="5">
        <v>35</v>
      </c>
      <c r="B51" s="56" t="s">
        <v>315</v>
      </c>
      <c r="C51" s="57"/>
      <c r="D51" s="11" t="s">
        <v>316</v>
      </c>
      <c r="E51" s="8"/>
      <c r="F51" s="13"/>
      <c r="G51" s="2"/>
      <c r="H51" s="2"/>
      <c r="I51" s="2"/>
      <c r="J51" s="2"/>
      <c r="K51" s="2"/>
      <c r="L51" s="2"/>
      <c r="M51" s="2"/>
    </row>
    <row r="52" spans="1:13" ht="21" customHeight="1">
      <c r="A52" s="5">
        <v>36</v>
      </c>
      <c r="B52" s="56" t="s">
        <v>317</v>
      </c>
      <c r="C52" s="57"/>
      <c r="D52" s="32" t="s">
        <v>318</v>
      </c>
      <c r="E52" s="8"/>
      <c r="F52" s="13"/>
      <c r="G52" s="2"/>
      <c r="H52" s="2"/>
      <c r="I52" s="2"/>
      <c r="J52" s="2"/>
      <c r="K52" s="2"/>
      <c r="L52" s="2"/>
      <c r="M52" s="2"/>
    </row>
    <row r="53" spans="1:13" ht="15" customHeight="1">
      <c r="A53" s="59" t="s">
        <v>14</v>
      </c>
      <c r="B53" s="64" t="s">
        <v>15</v>
      </c>
      <c r="C53" s="65"/>
      <c r="D53" s="64" t="s">
        <v>16</v>
      </c>
      <c r="E53" s="65"/>
      <c r="F53" s="59" t="s">
        <v>17</v>
      </c>
      <c r="G53" s="70" t="s">
        <v>18</v>
      </c>
      <c r="H53" s="71"/>
      <c r="I53" s="71"/>
      <c r="J53" s="72"/>
      <c r="K53" s="59" t="s">
        <v>27</v>
      </c>
      <c r="L53" s="58" t="s">
        <v>28</v>
      </c>
      <c r="M53" s="59" t="s">
        <v>29</v>
      </c>
    </row>
    <row r="54" spans="1:13" ht="15" customHeight="1">
      <c r="A54" s="60"/>
      <c r="B54" s="66"/>
      <c r="C54" s="67"/>
      <c r="D54" s="66"/>
      <c r="E54" s="67"/>
      <c r="F54" s="60"/>
      <c r="G54" s="14" t="s">
        <v>19</v>
      </c>
      <c r="H54" s="14" t="s">
        <v>20</v>
      </c>
      <c r="I54" s="14" t="s">
        <v>23</v>
      </c>
      <c r="J54" s="14" t="s">
        <v>25</v>
      </c>
      <c r="K54" s="60"/>
      <c r="L54" s="58"/>
      <c r="M54" s="60"/>
    </row>
    <row r="55" spans="1:13" ht="15" customHeight="1">
      <c r="A55" s="61"/>
      <c r="B55" s="68"/>
      <c r="C55" s="69"/>
      <c r="D55" s="68"/>
      <c r="E55" s="69"/>
      <c r="F55" s="61"/>
      <c r="G55" s="15" t="s">
        <v>21</v>
      </c>
      <c r="H55" s="16" t="s">
        <v>22</v>
      </c>
      <c r="I55" s="16" t="s">
        <v>24</v>
      </c>
      <c r="J55" s="16" t="s">
        <v>26</v>
      </c>
      <c r="K55" s="61"/>
      <c r="L55" s="58"/>
      <c r="M55" s="61"/>
    </row>
    <row r="56" spans="1:13" ht="15" customHeight="1">
      <c r="A56" s="16" t="s">
        <v>30</v>
      </c>
      <c r="B56" s="62" t="s">
        <v>31</v>
      </c>
      <c r="C56" s="63"/>
      <c r="D56" s="62" t="s">
        <v>32</v>
      </c>
      <c r="E56" s="63"/>
      <c r="F56" s="16" t="s">
        <v>33</v>
      </c>
      <c r="G56" s="16" t="s">
        <v>34</v>
      </c>
      <c r="H56" s="16" t="s">
        <v>35</v>
      </c>
      <c r="I56" s="16" t="s">
        <v>36</v>
      </c>
      <c r="J56" s="16" t="s">
        <v>37</v>
      </c>
      <c r="K56" s="16" t="s">
        <v>38</v>
      </c>
      <c r="L56" s="16" t="s">
        <v>39</v>
      </c>
      <c r="M56" s="16" t="s">
        <v>40</v>
      </c>
    </row>
    <row r="57" spans="1:13" ht="21" customHeight="1">
      <c r="A57" s="5">
        <v>37</v>
      </c>
      <c r="B57" s="56" t="s">
        <v>319</v>
      </c>
      <c r="C57" s="57"/>
      <c r="D57" s="11" t="s">
        <v>320</v>
      </c>
      <c r="E57" s="33"/>
      <c r="F57" s="13"/>
      <c r="G57" s="2"/>
      <c r="H57" s="2"/>
      <c r="I57" s="2"/>
      <c r="J57" s="2"/>
      <c r="K57" s="2"/>
      <c r="L57" s="2"/>
      <c r="M57" s="2"/>
    </row>
    <row r="58" spans="1:13" ht="21" customHeight="1">
      <c r="A58" s="5">
        <v>38</v>
      </c>
      <c r="B58" s="56" t="s">
        <v>321</v>
      </c>
      <c r="C58" s="57"/>
      <c r="D58" s="32" t="s">
        <v>322</v>
      </c>
      <c r="E58" s="33"/>
      <c r="F58" s="13"/>
      <c r="G58" s="2"/>
      <c r="H58" s="2"/>
      <c r="I58" s="2"/>
      <c r="J58" s="2"/>
      <c r="K58" s="2"/>
      <c r="L58" s="2"/>
      <c r="M58" s="2"/>
    </row>
    <row r="59" spans="1:13" ht="21" customHeight="1">
      <c r="A59" s="5">
        <v>39</v>
      </c>
      <c r="B59" s="56" t="s">
        <v>323</v>
      </c>
      <c r="C59" s="57"/>
      <c r="D59" s="32" t="s">
        <v>324</v>
      </c>
      <c r="E59" s="33"/>
      <c r="F59" s="13"/>
      <c r="G59" s="2"/>
      <c r="H59" s="2"/>
      <c r="I59" s="2"/>
      <c r="J59" s="2"/>
      <c r="K59" s="2"/>
      <c r="L59" s="2"/>
      <c r="M59" s="2"/>
    </row>
    <row r="60" spans="1:13" ht="21" customHeight="1">
      <c r="A60" s="5">
        <v>40</v>
      </c>
      <c r="B60" s="56" t="s">
        <v>325</v>
      </c>
      <c r="C60" s="57"/>
      <c r="D60" s="32" t="s">
        <v>326</v>
      </c>
      <c r="E60" s="33"/>
      <c r="F60" s="13"/>
      <c r="G60" s="2"/>
      <c r="H60" s="2"/>
      <c r="I60" s="2"/>
      <c r="J60" s="2"/>
      <c r="K60" s="2"/>
      <c r="L60" s="2"/>
      <c r="M60" s="2"/>
    </row>
    <row r="61" spans="1:13" ht="21" customHeight="1">
      <c r="A61" s="5">
        <v>41</v>
      </c>
      <c r="B61" s="56" t="s">
        <v>327</v>
      </c>
      <c r="C61" s="57"/>
      <c r="D61" s="32" t="s">
        <v>328</v>
      </c>
      <c r="E61" s="33"/>
      <c r="F61" s="13"/>
      <c r="G61" s="2"/>
      <c r="H61" s="2"/>
      <c r="I61" s="2"/>
      <c r="J61" s="2"/>
      <c r="K61" s="2"/>
      <c r="L61" s="2"/>
      <c r="M61" s="2"/>
    </row>
    <row r="62" spans="1:13" ht="21" customHeight="1">
      <c r="A62" s="5">
        <v>42</v>
      </c>
      <c r="B62" s="78" t="s">
        <v>329</v>
      </c>
      <c r="C62" s="78"/>
      <c r="D62" s="32" t="s">
        <v>330</v>
      </c>
      <c r="E62" s="33"/>
      <c r="F62" s="13"/>
      <c r="G62" s="2"/>
      <c r="H62" s="2"/>
      <c r="I62" s="2"/>
      <c r="J62" s="2"/>
      <c r="K62" s="2"/>
      <c r="L62" s="2"/>
      <c r="M62" s="2"/>
    </row>
    <row r="63" spans="1:13" ht="21" customHeight="1">
      <c r="A63" s="5">
        <v>43</v>
      </c>
      <c r="B63" s="78" t="s">
        <v>331</v>
      </c>
      <c r="C63" s="78"/>
      <c r="D63" s="32" t="s">
        <v>332</v>
      </c>
      <c r="E63" s="33"/>
      <c r="F63" s="13"/>
      <c r="G63" s="2"/>
      <c r="H63" s="2"/>
      <c r="I63" s="2"/>
      <c r="J63" s="2"/>
      <c r="K63" s="2"/>
      <c r="L63" s="2"/>
      <c r="M63" s="2"/>
    </row>
    <row r="64" spans="1:13" ht="21" customHeight="1">
      <c r="A64" s="5">
        <v>44</v>
      </c>
      <c r="B64" s="78" t="s">
        <v>333</v>
      </c>
      <c r="C64" s="78"/>
      <c r="D64" s="32" t="s">
        <v>334</v>
      </c>
      <c r="E64" s="33"/>
      <c r="F64" s="13"/>
      <c r="G64" s="2"/>
      <c r="H64" s="2"/>
      <c r="I64" s="2"/>
      <c r="J64" s="2"/>
      <c r="K64" s="2"/>
      <c r="L64" s="2"/>
      <c r="M64" s="2"/>
    </row>
    <row r="65" spans="1:13" ht="21" customHeight="1">
      <c r="A65" s="5">
        <v>45</v>
      </c>
      <c r="B65" s="78" t="s">
        <v>335</v>
      </c>
      <c r="C65" s="78"/>
      <c r="D65" s="32" t="s">
        <v>336</v>
      </c>
      <c r="E65" s="33"/>
      <c r="F65" s="13"/>
      <c r="G65" s="2"/>
      <c r="H65" s="2"/>
      <c r="I65" s="2"/>
      <c r="J65" s="2"/>
      <c r="K65" s="2"/>
      <c r="L65" s="2"/>
      <c r="M65" s="2"/>
    </row>
    <row r="66" spans="1:13" ht="21" customHeight="1">
      <c r="A66" s="5">
        <v>46</v>
      </c>
      <c r="B66" s="78" t="s">
        <v>337</v>
      </c>
      <c r="C66" s="78"/>
      <c r="D66" s="32" t="s">
        <v>373</v>
      </c>
      <c r="E66" s="33"/>
      <c r="F66" s="13"/>
      <c r="G66" s="2"/>
      <c r="H66" s="2"/>
      <c r="I66" s="2"/>
      <c r="J66" s="2"/>
      <c r="K66" s="2"/>
      <c r="L66" s="2"/>
      <c r="M66" s="2"/>
    </row>
    <row r="67" spans="1:13" ht="21" customHeight="1">
      <c r="A67" s="5">
        <v>47</v>
      </c>
      <c r="B67" s="78" t="s">
        <v>338</v>
      </c>
      <c r="C67" s="78"/>
      <c r="D67" s="32" t="s">
        <v>339</v>
      </c>
      <c r="E67" s="33"/>
      <c r="F67" s="13"/>
      <c r="G67" s="2"/>
      <c r="H67" s="2"/>
      <c r="I67" s="2"/>
      <c r="J67" s="2"/>
      <c r="K67" s="2"/>
      <c r="L67" s="2"/>
      <c r="M67" s="2"/>
    </row>
    <row r="68" spans="1:13" ht="21" customHeight="1">
      <c r="A68" s="5">
        <v>48</v>
      </c>
      <c r="B68" s="78" t="s">
        <v>340</v>
      </c>
      <c r="C68" s="78"/>
      <c r="D68" s="32" t="s">
        <v>341</v>
      </c>
      <c r="E68" s="33"/>
      <c r="F68" s="13"/>
      <c r="G68" s="2"/>
      <c r="H68" s="2"/>
      <c r="I68" s="2"/>
      <c r="J68" s="2"/>
      <c r="K68" s="2"/>
      <c r="L68" s="2"/>
      <c r="M68" s="2"/>
    </row>
    <row r="69" spans="1:13" ht="21" customHeight="1">
      <c r="A69" s="5">
        <v>49</v>
      </c>
      <c r="B69" s="78" t="s">
        <v>342</v>
      </c>
      <c r="C69" s="78"/>
      <c r="D69" s="32" t="s">
        <v>343</v>
      </c>
      <c r="E69" s="33"/>
      <c r="F69" s="13"/>
      <c r="G69" s="2"/>
      <c r="H69" s="2"/>
      <c r="I69" s="2"/>
      <c r="J69" s="2"/>
      <c r="K69" s="2"/>
      <c r="L69" s="2"/>
      <c r="M69" s="2"/>
    </row>
    <row r="70" spans="1:13" ht="21" customHeight="1">
      <c r="A70" s="5">
        <v>50</v>
      </c>
      <c r="B70" s="78" t="s">
        <v>344</v>
      </c>
      <c r="C70" s="78"/>
      <c r="D70" s="32" t="s">
        <v>345</v>
      </c>
      <c r="E70" s="33"/>
      <c r="F70" s="13"/>
      <c r="G70" s="2"/>
      <c r="H70" s="2"/>
      <c r="I70" s="2"/>
      <c r="J70" s="2"/>
      <c r="K70" s="2"/>
      <c r="L70" s="2"/>
      <c r="M70" s="2"/>
    </row>
    <row r="71" spans="1:13" ht="21" customHeight="1">
      <c r="A71" s="5">
        <v>51</v>
      </c>
      <c r="B71" s="78" t="s">
        <v>346</v>
      </c>
      <c r="C71" s="78"/>
      <c r="D71" s="32" t="s">
        <v>374</v>
      </c>
      <c r="E71" s="33"/>
      <c r="F71" s="13"/>
      <c r="G71" s="2"/>
      <c r="H71" s="2"/>
      <c r="I71" s="2"/>
      <c r="J71" s="2"/>
      <c r="K71" s="2"/>
      <c r="L71" s="2"/>
      <c r="M71" s="2"/>
    </row>
    <row r="72" spans="1:13" ht="21" customHeight="1">
      <c r="A72" s="5">
        <v>52</v>
      </c>
      <c r="B72" s="78" t="s">
        <v>347</v>
      </c>
      <c r="C72" s="78"/>
      <c r="D72" s="32" t="s">
        <v>348</v>
      </c>
      <c r="E72" s="33"/>
      <c r="F72" s="13"/>
      <c r="G72" s="2"/>
      <c r="H72" s="2"/>
      <c r="I72" s="2"/>
      <c r="J72" s="2"/>
      <c r="K72" s="2"/>
      <c r="L72" s="2"/>
      <c r="M72" s="2"/>
    </row>
    <row r="73" spans="1:13" ht="21" customHeight="1">
      <c r="A73" s="5">
        <v>53</v>
      </c>
      <c r="B73" s="78" t="s">
        <v>375</v>
      </c>
      <c r="C73" s="78"/>
      <c r="D73" s="32" t="s">
        <v>376</v>
      </c>
      <c r="E73" s="33"/>
      <c r="F73" s="13"/>
      <c r="G73" s="2"/>
      <c r="H73" s="2"/>
      <c r="I73" s="2"/>
      <c r="J73" s="2"/>
      <c r="K73" s="2"/>
      <c r="L73" s="2"/>
      <c r="M73" s="2"/>
    </row>
    <row r="74" spans="1:13" ht="21" customHeight="1">
      <c r="A74" s="5">
        <v>54</v>
      </c>
      <c r="B74" s="78" t="s">
        <v>349</v>
      </c>
      <c r="C74" s="78"/>
      <c r="D74" s="32" t="s">
        <v>377</v>
      </c>
      <c r="E74" s="33"/>
      <c r="F74" s="13"/>
      <c r="G74" s="2"/>
      <c r="H74" s="2"/>
      <c r="I74" s="2"/>
      <c r="J74" s="2"/>
      <c r="K74" s="2"/>
      <c r="L74" s="2"/>
      <c r="M74" s="2"/>
    </row>
    <row r="75" spans="1:13" ht="21" customHeight="1">
      <c r="A75" s="5">
        <v>55</v>
      </c>
      <c r="B75" s="78" t="s">
        <v>350</v>
      </c>
      <c r="C75" s="78"/>
      <c r="D75" s="32" t="s">
        <v>351</v>
      </c>
      <c r="E75" s="33"/>
      <c r="F75" s="13"/>
      <c r="G75" s="2"/>
      <c r="H75" s="2"/>
      <c r="I75" s="2"/>
      <c r="J75" s="2"/>
      <c r="K75" s="2"/>
      <c r="L75" s="2"/>
      <c r="M75" s="2"/>
    </row>
    <row r="76" spans="1:13" ht="21" customHeight="1">
      <c r="A76" s="5">
        <v>56</v>
      </c>
      <c r="B76" s="78" t="s">
        <v>352</v>
      </c>
      <c r="C76" s="78"/>
      <c r="D76" s="32" t="s">
        <v>353</v>
      </c>
      <c r="E76" s="33"/>
      <c r="F76" s="13"/>
      <c r="G76" s="2"/>
      <c r="H76" s="2"/>
      <c r="I76" s="2"/>
      <c r="J76" s="2"/>
      <c r="K76" s="2"/>
      <c r="L76" s="2"/>
      <c r="M76" s="2"/>
    </row>
    <row r="77" spans="1:13" ht="21" customHeight="1">
      <c r="A77" s="5">
        <v>57</v>
      </c>
      <c r="B77" s="78" t="s">
        <v>356</v>
      </c>
      <c r="C77" s="78"/>
      <c r="D77" s="32" t="s">
        <v>357</v>
      </c>
      <c r="E77" s="33"/>
      <c r="F77" s="13"/>
      <c r="G77" s="2"/>
      <c r="H77" s="2"/>
      <c r="I77" s="2"/>
      <c r="J77" s="2"/>
      <c r="K77" s="2"/>
      <c r="L77" s="2"/>
      <c r="M77" s="2"/>
    </row>
    <row r="78" spans="1:13" ht="15" customHeight="1">
      <c r="A78" s="59" t="s">
        <v>14</v>
      </c>
      <c r="B78" s="64" t="s">
        <v>15</v>
      </c>
      <c r="C78" s="65"/>
      <c r="D78" s="64" t="s">
        <v>16</v>
      </c>
      <c r="E78" s="65"/>
      <c r="F78" s="59" t="s">
        <v>17</v>
      </c>
      <c r="G78" s="70" t="s">
        <v>18</v>
      </c>
      <c r="H78" s="71"/>
      <c r="I78" s="71"/>
      <c r="J78" s="72"/>
      <c r="K78" s="59" t="s">
        <v>27</v>
      </c>
      <c r="L78" s="58" t="s">
        <v>28</v>
      </c>
      <c r="M78" s="59" t="s">
        <v>29</v>
      </c>
    </row>
    <row r="79" spans="1:13" ht="15" customHeight="1">
      <c r="A79" s="60"/>
      <c r="B79" s="66"/>
      <c r="C79" s="67"/>
      <c r="D79" s="66"/>
      <c r="E79" s="67"/>
      <c r="F79" s="60"/>
      <c r="G79" s="14" t="s">
        <v>19</v>
      </c>
      <c r="H79" s="14" t="s">
        <v>20</v>
      </c>
      <c r="I79" s="14" t="s">
        <v>23</v>
      </c>
      <c r="J79" s="14" t="s">
        <v>25</v>
      </c>
      <c r="K79" s="60"/>
      <c r="L79" s="58"/>
      <c r="M79" s="60"/>
    </row>
    <row r="80" spans="1:13" ht="15" customHeight="1">
      <c r="A80" s="61"/>
      <c r="B80" s="68"/>
      <c r="C80" s="69"/>
      <c r="D80" s="68"/>
      <c r="E80" s="69"/>
      <c r="F80" s="61"/>
      <c r="G80" s="15" t="s">
        <v>21</v>
      </c>
      <c r="H80" s="16" t="s">
        <v>22</v>
      </c>
      <c r="I80" s="16" t="s">
        <v>24</v>
      </c>
      <c r="J80" s="16" t="s">
        <v>26</v>
      </c>
      <c r="K80" s="61"/>
      <c r="L80" s="58"/>
      <c r="M80" s="61"/>
    </row>
    <row r="81" spans="1:17" ht="15" customHeight="1">
      <c r="A81" s="16" t="s">
        <v>30</v>
      </c>
      <c r="B81" s="62" t="s">
        <v>31</v>
      </c>
      <c r="C81" s="63"/>
      <c r="D81" s="62" t="s">
        <v>32</v>
      </c>
      <c r="E81" s="63"/>
      <c r="F81" s="16" t="s">
        <v>33</v>
      </c>
      <c r="G81" s="16" t="s">
        <v>34</v>
      </c>
      <c r="H81" s="16" t="s">
        <v>35</v>
      </c>
      <c r="I81" s="16" t="s">
        <v>36</v>
      </c>
      <c r="J81" s="16" t="s">
        <v>37</v>
      </c>
      <c r="K81" s="16" t="s">
        <v>38</v>
      </c>
      <c r="L81" s="16" t="s">
        <v>39</v>
      </c>
      <c r="M81" s="16" t="s">
        <v>40</v>
      </c>
    </row>
    <row r="82" spans="1:17" ht="21" customHeight="1">
      <c r="A82" s="5">
        <v>58</v>
      </c>
      <c r="B82" s="78" t="s">
        <v>354</v>
      </c>
      <c r="C82" s="78"/>
      <c r="D82" s="32" t="s">
        <v>355</v>
      </c>
      <c r="E82" s="33"/>
      <c r="F82" s="13"/>
      <c r="G82" s="2"/>
      <c r="H82" s="2"/>
      <c r="I82" s="2"/>
      <c r="J82" s="2"/>
      <c r="K82" s="2"/>
      <c r="L82" s="2"/>
      <c r="M82" s="2"/>
    </row>
    <row r="83" spans="1:17" ht="21" customHeight="1">
      <c r="A83" s="5">
        <v>59</v>
      </c>
      <c r="B83" s="78" t="s">
        <v>378</v>
      </c>
      <c r="C83" s="78"/>
      <c r="D83" s="32" t="s">
        <v>379</v>
      </c>
      <c r="E83" s="33"/>
      <c r="F83" s="13"/>
      <c r="G83" s="2"/>
      <c r="H83" s="2"/>
      <c r="I83" s="2"/>
      <c r="J83" s="2"/>
      <c r="K83" s="2"/>
      <c r="L83" s="2"/>
      <c r="M83" s="2"/>
    </row>
    <row r="84" spans="1:17" ht="21" customHeight="1">
      <c r="A84" s="5">
        <v>60</v>
      </c>
      <c r="B84" s="78" t="s">
        <v>380</v>
      </c>
      <c r="C84" s="78"/>
      <c r="D84" s="32" t="s">
        <v>381</v>
      </c>
      <c r="E84" s="33"/>
      <c r="F84" s="13"/>
      <c r="G84" s="2"/>
      <c r="H84" s="2"/>
      <c r="I84" s="2"/>
      <c r="J84" s="2"/>
      <c r="K84" s="2"/>
      <c r="L84" s="2"/>
      <c r="M84" s="2"/>
    </row>
    <row r="87" spans="1:17">
      <c r="A87" s="19" t="s">
        <v>102</v>
      </c>
      <c r="K87" s="20" t="s">
        <v>103</v>
      </c>
    </row>
    <row r="88" spans="1:17">
      <c r="A88" t="s">
        <v>105</v>
      </c>
      <c r="E88" s="10" t="s">
        <v>113</v>
      </c>
      <c r="F88" s="1" t="s">
        <v>122</v>
      </c>
      <c r="K88" t="s">
        <v>104</v>
      </c>
    </row>
    <row r="89" spans="1:17">
      <c r="A89" t="s">
        <v>106</v>
      </c>
      <c r="E89" s="10" t="s">
        <v>114</v>
      </c>
      <c r="F89" s="1" t="s">
        <v>122</v>
      </c>
    </row>
    <row r="90" spans="1:17">
      <c r="A90" t="s">
        <v>107</v>
      </c>
      <c r="E90" s="10" t="s">
        <v>115</v>
      </c>
      <c r="F90" s="1" t="s">
        <v>122</v>
      </c>
    </row>
    <row r="91" spans="1:17">
      <c r="A91" t="s">
        <v>108</v>
      </c>
      <c r="E91" s="10" t="s">
        <v>116</v>
      </c>
      <c r="F91" s="1" t="s">
        <v>122</v>
      </c>
    </row>
    <row r="92" spans="1:17">
      <c r="A92" t="s">
        <v>109</v>
      </c>
      <c r="E92" s="10" t="s">
        <v>117</v>
      </c>
      <c r="F92" s="1" t="s">
        <v>122</v>
      </c>
      <c r="Q92" t="s">
        <v>71</v>
      </c>
    </row>
    <row r="93" spans="1:17">
      <c r="A93" t="s">
        <v>110</v>
      </c>
      <c r="E93" s="10" t="s">
        <v>119</v>
      </c>
      <c r="F93" s="1" t="s">
        <v>122</v>
      </c>
      <c r="K93" s="4" t="s">
        <v>369</v>
      </c>
      <c r="L93" s="4"/>
    </row>
    <row r="94" spans="1:17">
      <c r="A94" t="s">
        <v>111</v>
      </c>
      <c r="E94" s="10" t="s">
        <v>118</v>
      </c>
      <c r="F94" s="1" t="s">
        <v>122</v>
      </c>
    </row>
    <row r="95" spans="1:17">
      <c r="A95" t="s">
        <v>112</v>
      </c>
      <c r="E95" s="10" t="s">
        <v>120</v>
      </c>
      <c r="F95" s="1" t="s">
        <v>122</v>
      </c>
    </row>
    <row r="96" spans="1:17">
      <c r="A96" t="s">
        <v>121</v>
      </c>
      <c r="E96" s="10"/>
      <c r="F96" s="1" t="s">
        <v>122</v>
      </c>
    </row>
    <row r="110" spans="1:6" ht="18.75">
      <c r="A110" s="3" t="s">
        <v>0</v>
      </c>
      <c r="B110" s="3"/>
      <c r="C110" s="3"/>
      <c r="D110" s="3"/>
      <c r="E110" s="3"/>
      <c r="F110" s="4"/>
    </row>
    <row r="111" spans="1:6">
      <c r="A111" s="4" t="s">
        <v>370</v>
      </c>
      <c r="B111" s="4"/>
      <c r="C111" s="4"/>
      <c r="D111" s="4"/>
      <c r="E111" s="4"/>
      <c r="F111" s="4"/>
    </row>
    <row r="113" spans="1:15">
      <c r="A113" s="4" t="s">
        <v>2</v>
      </c>
      <c r="B113" s="4"/>
      <c r="C113" s="4"/>
      <c r="D113" s="4" t="s">
        <v>6</v>
      </c>
      <c r="E113" s="4"/>
      <c r="F113" s="4"/>
      <c r="G113" s="4"/>
      <c r="H113" s="4"/>
      <c r="I113" s="4"/>
      <c r="J113" s="4" t="s">
        <v>9</v>
      </c>
      <c r="K113" s="4"/>
      <c r="L113" s="4" t="s">
        <v>293</v>
      </c>
      <c r="M113" s="37"/>
      <c r="N113" s="21"/>
      <c r="O113" s="21"/>
    </row>
    <row r="114" spans="1:15">
      <c r="A114" s="4" t="s">
        <v>3</v>
      </c>
      <c r="B114" s="4"/>
      <c r="C114" s="4"/>
      <c r="D114" s="4" t="s">
        <v>7</v>
      </c>
      <c r="E114" s="4"/>
      <c r="F114" s="4"/>
      <c r="G114" s="4"/>
      <c r="H114" s="4"/>
      <c r="I114" s="4"/>
      <c r="J114" s="4" t="s">
        <v>10</v>
      </c>
      <c r="K114" s="4"/>
      <c r="L114" s="4" t="s">
        <v>12</v>
      </c>
      <c r="M114" s="4"/>
    </row>
    <row r="115" spans="1:15">
      <c r="A115" s="4" t="s">
        <v>4</v>
      </c>
      <c r="B115" s="4"/>
      <c r="C115" s="4"/>
      <c r="D115" s="37" t="s">
        <v>383</v>
      </c>
      <c r="E115" s="37"/>
      <c r="F115" s="37"/>
      <c r="G115" s="37"/>
      <c r="H115" s="4"/>
      <c r="I115" s="4"/>
      <c r="J115" s="4" t="s">
        <v>11</v>
      </c>
      <c r="K115" s="4"/>
      <c r="L115" s="4" t="s">
        <v>13</v>
      </c>
      <c r="M115" s="4"/>
    </row>
    <row r="116" spans="1:15">
      <c r="A116" s="4" t="s">
        <v>296</v>
      </c>
      <c r="B116" s="4"/>
      <c r="C116" s="4"/>
      <c r="D116" s="4" t="s">
        <v>372</v>
      </c>
    </row>
    <row r="118" spans="1:15">
      <c r="A118" s="59" t="s">
        <v>14</v>
      </c>
      <c r="B118" s="64" t="s">
        <v>15</v>
      </c>
      <c r="C118" s="65"/>
      <c r="D118" s="64" t="s">
        <v>16</v>
      </c>
      <c r="E118" s="65"/>
      <c r="F118" s="59" t="s">
        <v>17</v>
      </c>
      <c r="G118" s="70" t="s">
        <v>18</v>
      </c>
      <c r="H118" s="71"/>
      <c r="I118" s="71"/>
      <c r="J118" s="72"/>
      <c r="K118" s="59" t="s">
        <v>27</v>
      </c>
      <c r="L118" s="58" t="s">
        <v>28</v>
      </c>
      <c r="M118" s="59" t="s">
        <v>29</v>
      </c>
    </row>
    <row r="119" spans="1:15">
      <c r="A119" s="60"/>
      <c r="B119" s="66"/>
      <c r="C119" s="67"/>
      <c r="D119" s="66"/>
      <c r="E119" s="67"/>
      <c r="F119" s="60"/>
      <c r="G119" s="14" t="s">
        <v>19</v>
      </c>
      <c r="H119" s="14" t="s">
        <v>20</v>
      </c>
      <c r="I119" s="14" t="s">
        <v>23</v>
      </c>
      <c r="J119" s="14" t="s">
        <v>25</v>
      </c>
      <c r="K119" s="60"/>
      <c r="L119" s="58"/>
      <c r="M119" s="60"/>
    </row>
    <row r="120" spans="1:15">
      <c r="A120" s="61"/>
      <c r="B120" s="68"/>
      <c r="C120" s="69"/>
      <c r="D120" s="68"/>
      <c r="E120" s="69"/>
      <c r="F120" s="61"/>
      <c r="G120" s="15" t="s">
        <v>21</v>
      </c>
      <c r="H120" s="16" t="s">
        <v>22</v>
      </c>
      <c r="I120" s="16" t="s">
        <v>24</v>
      </c>
      <c r="J120" s="16" t="s">
        <v>26</v>
      </c>
      <c r="K120" s="61"/>
      <c r="L120" s="58"/>
      <c r="M120" s="61"/>
    </row>
    <row r="121" spans="1:15">
      <c r="A121" s="16" t="s">
        <v>30</v>
      </c>
      <c r="B121" s="62" t="s">
        <v>31</v>
      </c>
      <c r="C121" s="63"/>
      <c r="D121" s="62" t="s">
        <v>32</v>
      </c>
      <c r="E121" s="63"/>
      <c r="F121" s="16" t="s">
        <v>33</v>
      </c>
      <c r="G121" s="16" t="s">
        <v>34</v>
      </c>
      <c r="H121" s="16" t="s">
        <v>35</v>
      </c>
      <c r="I121" s="16" t="s">
        <v>36</v>
      </c>
      <c r="J121" s="16" t="s">
        <v>37</v>
      </c>
      <c r="K121" s="16" t="s">
        <v>38</v>
      </c>
      <c r="L121" s="16" t="s">
        <v>39</v>
      </c>
      <c r="M121" s="16" t="s">
        <v>40</v>
      </c>
    </row>
    <row r="122" spans="1:15" ht="21" customHeight="1">
      <c r="A122" s="5">
        <v>1</v>
      </c>
      <c r="B122" s="56" t="s">
        <v>264</v>
      </c>
      <c r="C122" s="57"/>
      <c r="D122" s="11" t="s">
        <v>273</v>
      </c>
      <c r="E122" s="24"/>
      <c r="F122" s="13"/>
      <c r="G122" s="2"/>
      <c r="H122" s="2"/>
      <c r="I122" s="2"/>
      <c r="J122" s="2"/>
      <c r="K122" s="2"/>
      <c r="L122" s="2"/>
      <c r="M122" s="2"/>
    </row>
    <row r="123" spans="1:15" ht="21" customHeight="1">
      <c r="A123" s="5">
        <v>2</v>
      </c>
      <c r="B123" s="56" t="s">
        <v>265</v>
      </c>
      <c r="C123" s="57"/>
      <c r="D123" s="11" t="s">
        <v>274</v>
      </c>
      <c r="E123" s="28"/>
      <c r="F123" s="13"/>
      <c r="G123" s="2"/>
      <c r="H123" s="2"/>
      <c r="I123" s="2"/>
      <c r="J123" s="2"/>
      <c r="K123" s="2"/>
      <c r="L123" s="2"/>
      <c r="M123" s="2"/>
    </row>
    <row r="124" spans="1:15" ht="21" customHeight="1">
      <c r="A124" s="5">
        <v>3</v>
      </c>
      <c r="B124" s="56" t="s">
        <v>266</v>
      </c>
      <c r="C124" s="57"/>
      <c r="D124" s="11" t="s">
        <v>275</v>
      </c>
      <c r="E124" s="28"/>
      <c r="F124" s="13"/>
      <c r="G124" s="2"/>
      <c r="H124" s="2"/>
      <c r="I124" s="2"/>
      <c r="J124" s="2"/>
      <c r="K124" s="2"/>
      <c r="L124" s="2"/>
      <c r="M124" s="2"/>
    </row>
    <row r="125" spans="1:15" ht="21" customHeight="1">
      <c r="A125" s="5">
        <v>4</v>
      </c>
      <c r="B125" s="56" t="s">
        <v>267</v>
      </c>
      <c r="C125" s="57"/>
      <c r="D125" s="11" t="s">
        <v>276</v>
      </c>
      <c r="E125" s="12"/>
      <c r="F125" s="13"/>
      <c r="G125" s="2"/>
      <c r="H125" s="2"/>
      <c r="I125" s="2"/>
      <c r="J125" s="2"/>
      <c r="K125" s="2"/>
      <c r="L125" s="2"/>
      <c r="M125" s="2"/>
    </row>
    <row r="126" spans="1:15" ht="21" customHeight="1">
      <c r="A126" s="5">
        <v>5</v>
      </c>
      <c r="B126" s="56" t="s">
        <v>268</v>
      </c>
      <c r="C126" s="57"/>
      <c r="D126" s="11" t="s">
        <v>277</v>
      </c>
      <c r="E126" s="24"/>
      <c r="F126" s="13"/>
      <c r="G126" s="2"/>
      <c r="H126" s="2"/>
      <c r="I126" s="2"/>
      <c r="J126" s="2"/>
      <c r="K126" s="2"/>
      <c r="L126" s="2"/>
      <c r="M126" s="2"/>
    </row>
    <row r="127" spans="1:15" ht="21" customHeight="1">
      <c r="A127" s="5">
        <v>6</v>
      </c>
      <c r="B127" s="56" t="s">
        <v>269</v>
      </c>
      <c r="C127" s="57"/>
      <c r="D127" s="11" t="s">
        <v>278</v>
      </c>
      <c r="E127" s="12"/>
      <c r="F127" s="13"/>
      <c r="G127" s="2"/>
      <c r="H127" s="2"/>
      <c r="I127" s="2"/>
      <c r="J127" s="2"/>
      <c r="K127" s="2"/>
      <c r="L127" s="2"/>
      <c r="M127" s="2"/>
    </row>
    <row r="128" spans="1:15" ht="21" customHeight="1">
      <c r="A128" s="5">
        <v>7</v>
      </c>
      <c r="B128" s="56" t="s">
        <v>270</v>
      </c>
      <c r="C128" s="57"/>
      <c r="D128" s="32" t="s">
        <v>279</v>
      </c>
      <c r="E128" s="12"/>
      <c r="F128" s="13"/>
      <c r="G128" s="2"/>
      <c r="H128" s="2"/>
      <c r="I128" s="2"/>
      <c r="J128" s="2"/>
      <c r="K128" s="2"/>
      <c r="L128" s="2"/>
      <c r="M128" s="2"/>
    </row>
    <row r="129" spans="1:17" ht="21" customHeight="1">
      <c r="A129" s="5">
        <v>8</v>
      </c>
      <c r="B129" s="56" t="s">
        <v>271</v>
      </c>
      <c r="C129" s="57"/>
      <c r="D129" s="32" t="s">
        <v>280</v>
      </c>
      <c r="E129" s="33"/>
      <c r="F129" s="29"/>
      <c r="G129" s="2"/>
      <c r="H129" s="2"/>
      <c r="I129" s="2"/>
      <c r="J129" s="2"/>
      <c r="K129" s="2"/>
      <c r="L129" s="2"/>
      <c r="M129" s="2"/>
    </row>
    <row r="130" spans="1:17" ht="21" customHeight="1">
      <c r="A130" s="5">
        <v>9</v>
      </c>
      <c r="B130" s="78" t="s">
        <v>272</v>
      </c>
      <c r="C130" s="78"/>
      <c r="D130" s="32" t="s">
        <v>281</v>
      </c>
      <c r="E130" s="12"/>
      <c r="F130" s="13"/>
      <c r="G130" s="2"/>
      <c r="H130" s="2"/>
      <c r="I130" s="2"/>
      <c r="J130" s="2"/>
      <c r="K130" s="2"/>
      <c r="L130" s="2"/>
      <c r="M130" s="2"/>
    </row>
    <row r="139" spans="1:17">
      <c r="A139" s="19" t="s">
        <v>102</v>
      </c>
      <c r="K139" s="20" t="s">
        <v>103</v>
      </c>
    </row>
    <row r="140" spans="1:17">
      <c r="A140" t="s">
        <v>105</v>
      </c>
      <c r="E140" s="10" t="s">
        <v>113</v>
      </c>
      <c r="F140" s="1" t="s">
        <v>122</v>
      </c>
      <c r="K140" t="s">
        <v>104</v>
      </c>
    </row>
    <row r="141" spans="1:17">
      <c r="A141" t="s">
        <v>106</v>
      </c>
      <c r="E141" s="10" t="s">
        <v>114</v>
      </c>
      <c r="F141" s="1" t="s">
        <v>122</v>
      </c>
    </row>
    <row r="142" spans="1:17">
      <c r="A142" t="s">
        <v>107</v>
      </c>
      <c r="E142" s="10" t="s">
        <v>115</v>
      </c>
      <c r="F142" s="1" t="s">
        <v>122</v>
      </c>
    </row>
    <row r="143" spans="1:17">
      <c r="A143" t="s">
        <v>108</v>
      </c>
      <c r="E143" s="10" t="s">
        <v>116</v>
      </c>
      <c r="F143" s="1" t="s">
        <v>122</v>
      </c>
    </row>
    <row r="144" spans="1:17">
      <c r="A144" t="s">
        <v>109</v>
      </c>
      <c r="E144" s="10" t="s">
        <v>117</v>
      </c>
      <c r="F144" s="1" t="s">
        <v>122</v>
      </c>
      <c r="Q144" t="s">
        <v>71</v>
      </c>
    </row>
    <row r="145" spans="1:12">
      <c r="A145" t="s">
        <v>110</v>
      </c>
      <c r="E145" s="10" t="s">
        <v>119</v>
      </c>
      <c r="F145" s="1" t="s">
        <v>122</v>
      </c>
      <c r="K145" s="4" t="s">
        <v>295</v>
      </c>
      <c r="L145" s="4"/>
    </row>
    <row r="146" spans="1:12">
      <c r="A146" t="s">
        <v>111</v>
      </c>
      <c r="E146" s="10" t="s">
        <v>118</v>
      </c>
      <c r="F146" s="1" t="s">
        <v>122</v>
      </c>
    </row>
    <row r="147" spans="1:12">
      <c r="A147" t="s">
        <v>112</v>
      </c>
      <c r="E147" s="10" t="s">
        <v>120</v>
      </c>
      <c r="F147" s="1" t="s">
        <v>122</v>
      </c>
    </row>
    <row r="148" spans="1:12">
      <c r="A148" t="s">
        <v>121</v>
      </c>
      <c r="E148" s="10"/>
      <c r="F148" s="1" t="s">
        <v>122</v>
      </c>
    </row>
  </sheetData>
  <mergeCells count="119">
    <mergeCell ref="A9:A11"/>
    <mergeCell ref="B9:C11"/>
    <mergeCell ref="D9:E11"/>
    <mergeCell ref="F9:F11"/>
    <mergeCell ref="G9:J9"/>
    <mergeCell ref="K9:K11"/>
    <mergeCell ref="B15:C15"/>
    <mergeCell ref="B16:C16"/>
    <mergeCell ref="B17:C17"/>
    <mergeCell ref="B18:C18"/>
    <mergeCell ref="B19:C19"/>
    <mergeCell ref="B20:C20"/>
    <mergeCell ref="L9:L11"/>
    <mergeCell ref="M9:M11"/>
    <mergeCell ref="B12:C12"/>
    <mergeCell ref="D12:E12"/>
    <mergeCell ref="A28:A30"/>
    <mergeCell ref="B28:C30"/>
    <mergeCell ref="D28:E30"/>
    <mergeCell ref="F28:F30"/>
    <mergeCell ref="G28:J28"/>
    <mergeCell ref="B21:C21"/>
    <mergeCell ref="B22:C22"/>
    <mergeCell ref="B23:C23"/>
    <mergeCell ref="B24:C24"/>
    <mergeCell ref="B25:C25"/>
    <mergeCell ref="B26:C26"/>
    <mergeCell ref="B36:C36"/>
    <mergeCell ref="B37:C37"/>
    <mergeCell ref="B38:C38"/>
    <mergeCell ref="K28:K30"/>
    <mergeCell ref="L28:L30"/>
    <mergeCell ref="M28:M30"/>
    <mergeCell ref="B31:C31"/>
    <mergeCell ref="D31:E31"/>
    <mergeCell ref="B27:C27"/>
    <mergeCell ref="G53:J53"/>
    <mergeCell ref="K53:K55"/>
    <mergeCell ref="L53:L55"/>
    <mergeCell ref="M53:M55"/>
    <mergeCell ref="B56:C56"/>
    <mergeCell ref="D56:E56"/>
    <mergeCell ref="B51:C51"/>
    <mergeCell ref="B52:C52"/>
    <mergeCell ref="A53:A55"/>
    <mergeCell ref="B53:C55"/>
    <mergeCell ref="D53:E55"/>
    <mergeCell ref="F53:F55"/>
    <mergeCell ref="B13:C13"/>
    <mergeCell ref="B14:C14"/>
    <mergeCell ref="B32:C32"/>
    <mergeCell ref="B57:C57"/>
    <mergeCell ref="B58:C58"/>
    <mergeCell ref="B59:C59"/>
    <mergeCell ref="B60:C60"/>
    <mergeCell ref="B61:C61"/>
    <mergeCell ref="B62:C62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77:C77"/>
    <mergeCell ref="B82:C82"/>
    <mergeCell ref="B83:C83"/>
    <mergeCell ref="B84:C84"/>
    <mergeCell ref="B63:C63"/>
    <mergeCell ref="B64:C64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L118:L120"/>
    <mergeCell ref="M118:M120"/>
    <mergeCell ref="B121:C121"/>
    <mergeCell ref="D121:E121"/>
    <mergeCell ref="L78:L80"/>
    <mergeCell ref="M78:M80"/>
    <mergeCell ref="B81:C81"/>
    <mergeCell ref="D81:E81"/>
    <mergeCell ref="A118:A120"/>
    <mergeCell ref="B118:C120"/>
    <mergeCell ref="D118:E120"/>
    <mergeCell ref="F118:F120"/>
    <mergeCell ref="G118:J118"/>
    <mergeCell ref="K118:K120"/>
    <mergeCell ref="A78:A80"/>
    <mergeCell ref="B78:C80"/>
    <mergeCell ref="D78:E80"/>
    <mergeCell ref="F78:F80"/>
    <mergeCell ref="G78:J78"/>
    <mergeCell ref="K78:K80"/>
    <mergeCell ref="B130:C130"/>
    <mergeCell ref="B122:C122"/>
    <mergeCell ref="B123:C123"/>
    <mergeCell ref="B124:C124"/>
    <mergeCell ref="B125:C125"/>
    <mergeCell ref="B126:C126"/>
    <mergeCell ref="B127:C127"/>
    <mergeCell ref="B128:C128"/>
    <mergeCell ref="B129:C129"/>
  </mergeCells>
  <pageMargins left="0.86" right="0.21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6"/>
  <sheetViews>
    <sheetView workbookViewId="0">
      <selection activeCell="K74" sqref="K74"/>
    </sheetView>
  </sheetViews>
  <sheetFormatPr defaultRowHeight="15"/>
  <cols>
    <col min="1" max="1" width="4.28515625" customWidth="1"/>
    <col min="2" max="2" width="7.7109375" customWidth="1"/>
    <col min="3" max="3" width="5.42578125" customWidth="1"/>
    <col min="5" max="5" width="20" customWidth="1"/>
    <col min="6" max="6" width="5.42578125" customWidth="1"/>
    <col min="7" max="10" width="8.85546875" customWidth="1"/>
    <col min="11" max="11" width="12.85546875" customWidth="1"/>
    <col min="13" max="13" width="26" customWidth="1"/>
  </cols>
  <sheetData>
    <row r="1" spans="1:15" ht="18.75">
      <c r="A1" s="3" t="s">
        <v>0</v>
      </c>
      <c r="B1" s="3"/>
      <c r="C1" s="3"/>
      <c r="D1" s="3"/>
      <c r="E1" s="3"/>
      <c r="F1" s="4"/>
    </row>
    <row r="2" spans="1:15">
      <c r="A2" s="4" t="s">
        <v>370</v>
      </c>
      <c r="B2" s="4"/>
      <c r="C2" s="4"/>
      <c r="D2" s="4"/>
      <c r="E2" s="4"/>
      <c r="F2" s="4"/>
    </row>
    <row r="4" spans="1:15">
      <c r="A4" s="4" t="s">
        <v>2</v>
      </c>
      <c r="B4" s="4"/>
      <c r="C4" s="4"/>
      <c r="D4" s="4" t="s">
        <v>6</v>
      </c>
      <c r="E4" s="4"/>
      <c r="F4" s="4"/>
      <c r="G4" s="4"/>
      <c r="H4" s="4"/>
      <c r="I4" s="4"/>
      <c r="J4" s="4" t="s">
        <v>9</v>
      </c>
      <c r="K4" s="4"/>
      <c r="L4" s="4" t="s">
        <v>289</v>
      </c>
      <c r="M4" s="37"/>
      <c r="N4" s="21"/>
      <c r="O4" s="21"/>
    </row>
    <row r="5" spans="1:15">
      <c r="A5" s="4" t="s">
        <v>3</v>
      </c>
      <c r="B5" s="4"/>
      <c r="C5" s="4"/>
      <c r="D5" s="4" t="s">
        <v>7</v>
      </c>
      <c r="E5" s="4"/>
      <c r="F5" s="4"/>
      <c r="G5" s="4"/>
      <c r="H5" s="4"/>
      <c r="I5" s="4"/>
      <c r="J5" s="4" t="s">
        <v>10</v>
      </c>
      <c r="K5" s="4"/>
      <c r="L5" s="4" t="s">
        <v>12</v>
      </c>
      <c r="M5" s="4"/>
    </row>
    <row r="6" spans="1:15">
      <c r="A6" s="4" t="s">
        <v>4</v>
      </c>
      <c r="B6" s="4"/>
      <c r="C6" s="4"/>
      <c r="D6" s="37" t="s">
        <v>388</v>
      </c>
      <c r="E6" s="37"/>
      <c r="F6" s="37"/>
      <c r="G6" s="37"/>
      <c r="H6" s="4"/>
      <c r="I6" s="4"/>
      <c r="J6" s="4" t="s">
        <v>11</v>
      </c>
      <c r="K6" s="4"/>
      <c r="L6" s="4" t="s">
        <v>13</v>
      </c>
      <c r="M6" s="4"/>
    </row>
    <row r="7" spans="1:15">
      <c r="A7" s="4" t="s">
        <v>296</v>
      </c>
      <c r="B7" s="4"/>
      <c r="C7" s="4"/>
      <c r="D7" s="4" t="s">
        <v>372</v>
      </c>
    </row>
    <row r="9" spans="1:15">
      <c r="A9" s="59" t="s">
        <v>14</v>
      </c>
      <c r="B9" s="64" t="s">
        <v>15</v>
      </c>
      <c r="C9" s="65"/>
      <c r="D9" s="64" t="s">
        <v>16</v>
      </c>
      <c r="E9" s="65"/>
      <c r="F9" s="59" t="s">
        <v>17</v>
      </c>
      <c r="G9" s="70" t="s">
        <v>18</v>
      </c>
      <c r="H9" s="71"/>
      <c r="I9" s="71"/>
      <c r="J9" s="72"/>
      <c r="K9" s="59" t="s">
        <v>27</v>
      </c>
      <c r="L9" s="58" t="s">
        <v>28</v>
      </c>
      <c r="M9" s="59" t="s">
        <v>29</v>
      </c>
    </row>
    <row r="10" spans="1:15">
      <c r="A10" s="60"/>
      <c r="B10" s="66"/>
      <c r="C10" s="67"/>
      <c r="D10" s="66"/>
      <c r="E10" s="67"/>
      <c r="F10" s="60"/>
      <c r="G10" s="14" t="s">
        <v>19</v>
      </c>
      <c r="H10" s="14" t="s">
        <v>20</v>
      </c>
      <c r="I10" s="14" t="s">
        <v>23</v>
      </c>
      <c r="J10" s="14" t="s">
        <v>25</v>
      </c>
      <c r="K10" s="60"/>
      <c r="L10" s="58"/>
      <c r="M10" s="60"/>
    </row>
    <row r="11" spans="1:15">
      <c r="A11" s="61"/>
      <c r="B11" s="68"/>
      <c r="C11" s="69"/>
      <c r="D11" s="68"/>
      <c r="E11" s="69"/>
      <c r="F11" s="61"/>
      <c r="G11" s="15" t="s">
        <v>21</v>
      </c>
      <c r="H11" s="16" t="s">
        <v>22</v>
      </c>
      <c r="I11" s="16" t="s">
        <v>24</v>
      </c>
      <c r="J11" s="16" t="s">
        <v>26</v>
      </c>
      <c r="K11" s="61"/>
      <c r="L11" s="58"/>
      <c r="M11" s="61"/>
    </row>
    <row r="12" spans="1:15">
      <c r="A12" s="16" t="s">
        <v>30</v>
      </c>
      <c r="B12" s="62" t="s">
        <v>31</v>
      </c>
      <c r="C12" s="63"/>
      <c r="D12" s="62" t="s">
        <v>32</v>
      </c>
      <c r="E12" s="63"/>
      <c r="F12" s="16" t="s">
        <v>33</v>
      </c>
      <c r="G12" s="16" t="s">
        <v>34</v>
      </c>
      <c r="H12" s="16" t="s">
        <v>35</v>
      </c>
      <c r="I12" s="16" t="s">
        <v>36</v>
      </c>
      <c r="J12" s="16" t="s">
        <v>37</v>
      </c>
      <c r="K12" s="16" t="s">
        <v>38</v>
      </c>
      <c r="L12" s="16" t="s">
        <v>39</v>
      </c>
      <c r="M12" s="16" t="s">
        <v>40</v>
      </c>
    </row>
    <row r="13" spans="1:15" ht="21" customHeight="1">
      <c r="A13" s="5">
        <v>1</v>
      </c>
      <c r="B13" s="73" t="s">
        <v>389</v>
      </c>
      <c r="C13" s="74"/>
      <c r="D13" s="11" t="s">
        <v>390</v>
      </c>
      <c r="E13" s="24"/>
      <c r="F13" s="13"/>
      <c r="G13" s="2"/>
      <c r="H13" s="2"/>
      <c r="I13" s="2"/>
      <c r="J13" s="2"/>
      <c r="K13" s="2"/>
      <c r="L13" s="2"/>
      <c r="M13" s="2"/>
    </row>
    <row r="14" spans="1:15" ht="21" customHeight="1">
      <c r="A14" s="5">
        <v>2</v>
      </c>
      <c r="B14" s="73" t="s">
        <v>391</v>
      </c>
      <c r="C14" s="74"/>
      <c r="D14" s="11" t="s">
        <v>392</v>
      </c>
      <c r="E14" s="28"/>
      <c r="F14" s="13"/>
      <c r="G14" s="2"/>
      <c r="H14" s="2"/>
      <c r="I14" s="2"/>
      <c r="J14" s="2"/>
      <c r="K14" s="2"/>
      <c r="L14" s="2"/>
      <c r="M14" s="2"/>
    </row>
    <row r="15" spans="1:15" ht="21" customHeight="1">
      <c r="A15" s="5">
        <v>3</v>
      </c>
      <c r="B15" s="73" t="s">
        <v>366</v>
      </c>
      <c r="C15" s="74"/>
      <c r="D15" s="11" t="s">
        <v>367</v>
      </c>
      <c r="E15" s="28"/>
      <c r="F15" s="13"/>
      <c r="G15" s="2"/>
      <c r="H15" s="2"/>
      <c r="I15" s="2"/>
      <c r="J15" s="2"/>
      <c r="K15" s="2"/>
      <c r="L15" s="2"/>
      <c r="M15" s="2"/>
    </row>
    <row r="16" spans="1:15" ht="21" customHeight="1">
      <c r="A16" s="5">
        <v>4</v>
      </c>
      <c r="B16" s="73" t="s">
        <v>186</v>
      </c>
      <c r="C16" s="74"/>
      <c r="D16" s="11" t="s">
        <v>187</v>
      </c>
      <c r="E16" s="12"/>
      <c r="F16" s="13"/>
      <c r="G16" s="2"/>
      <c r="H16" s="2"/>
      <c r="I16" s="2"/>
      <c r="J16" s="2"/>
      <c r="K16" s="2"/>
      <c r="L16" s="2"/>
      <c r="M16" s="2"/>
    </row>
    <row r="17" spans="1:13" ht="21" customHeight="1">
      <c r="A17" s="5">
        <v>5</v>
      </c>
      <c r="B17" s="73" t="s">
        <v>282</v>
      </c>
      <c r="C17" s="74"/>
      <c r="D17" s="11" t="s">
        <v>358</v>
      </c>
      <c r="E17" s="24"/>
      <c r="F17" s="13"/>
      <c r="G17" s="2"/>
      <c r="H17" s="2"/>
      <c r="I17" s="2"/>
      <c r="J17" s="2"/>
      <c r="K17" s="2"/>
      <c r="L17" s="2"/>
      <c r="M17" s="2"/>
    </row>
    <row r="18" spans="1:13" ht="21" customHeight="1">
      <c r="A18" s="5">
        <v>6</v>
      </c>
      <c r="B18" s="73" t="s">
        <v>173</v>
      </c>
      <c r="C18" s="74"/>
      <c r="D18" s="32" t="s">
        <v>284</v>
      </c>
      <c r="E18" s="12"/>
      <c r="F18" s="13"/>
      <c r="G18" s="2"/>
      <c r="H18" s="2"/>
      <c r="I18" s="2"/>
      <c r="J18" s="2"/>
      <c r="K18" s="2"/>
      <c r="L18" s="2"/>
      <c r="M18" s="2"/>
    </row>
    <row r="19" spans="1:13" ht="21" customHeight="1">
      <c r="A19" s="5">
        <v>7</v>
      </c>
      <c r="B19" s="73" t="s">
        <v>170</v>
      </c>
      <c r="C19" s="74"/>
      <c r="D19" s="32" t="s">
        <v>171</v>
      </c>
      <c r="E19" s="12"/>
      <c r="F19" s="13"/>
      <c r="G19" s="2"/>
      <c r="H19" s="2"/>
      <c r="I19" s="2"/>
      <c r="J19" s="2"/>
      <c r="K19" s="2"/>
      <c r="L19" s="2"/>
      <c r="M19" s="2"/>
    </row>
    <row r="20" spans="1:13" ht="21" customHeight="1">
      <c r="A20" s="5">
        <v>8</v>
      </c>
      <c r="B20" s="73" t="s">
        <v>227</v>
      </c>
      <c r="C20" s="74"/>
      <c r="D20" s="32" t="s">
        <v>244</v>
      </c>
      <c r="E20" s="33"/>
      <c r="F20" s="29"/>
      <c r="G20" s="2"/>
      <c r="H20" s="2"/>
      <c r="I20" s="2"/>
      <c r="J20" s="2"/>
      <c r="K20" s="2"/>
      <c r="L20" s="2"/>
      <c r="M20" s="2"/>
    </row>
    <row r="21" spans="1:13" ht="21" customHeight="1">
      <c r="A21" s="5">
        <v>9</v>
      </c>
      <c r="B21" s="73" t="s">
        <v>236</v>
      </c>
      <c r="C21" s="74"/>
      <c r="D21" s="11" t="s">
        <v>251</v>
      </c>
      <c r="E21" s="12"/>
      <c r="F21" s="13"/>
      <c r="G21" s="2"/>
      <c r="H21" s="2"/>
      <c r="I21" s="2"/>
      <c r="J21" s="2"/>
      <c r="K21" s="2"/>
      <c r="L21" s="2"/>
      <c r="M21" s="2"/>
    </row>
    <row r="22" spans="1:13" ht="21" customHeight="1">
      <c r="A22" s="5">
        <v>10</v>
      </c>
      <c r="B22" s="73" t="s">
        <v>297</v>
      </c>
      <c r="C22" s="74"/>
      <c r="D22" s="11" t="s">
        <v>298</v>
      </c>
      <c r="E22" s="12"/>
      <c r="F22" s="13"/>
      <c r="G22" s="2"/>
      <c r="H22" s="2"/>
      <c r="I22" s="2"/>
      <c r="J22" s="2"/>
      <c r="K22" s="2"/>
      <c r="L22" s="2"/>
      <c r="M22" s="2"/>
    </row>
    <row r="23" spans="1:13" ht="21" customHeight="1">
      <c r="A23" s="5">
        <v>11</v>
      </c>
      <c r="B23" s="73" t="s">
        <v>299</v>
      </c>
      <c r="C23" s="74"/>
      <c r="D23" s="11" t="s">
        <v>300</v>
      </c>
      <c r="E23" s="12"/>
      <c r="F23" s="13"/>
      <c r="G23" s="2"/>
      <c r="H23" s="2"/>
      <c r="I23" s="2"/>
      <c r="J23" s="2"/>
      <c r="K23" s="2"/>
      <c r="L23" s="2"/>
      <c r="M23" s="2"/>
    </row>
    <row r="24" spans="1:13" ht="21" customHeight="1">
      <c r="A24" s="5">
        <v>12</v>
      </c>
      <c r="B24" s="73" t="s">
        <v>301</v>
      </c>
      <c r="C24" s="74"/>
      <c r="D24" s="11" t="s">
        <v>302</v>
      </c>
      <c r="E24" s="12"/>
      <c r="F24" s="13"/>
      <c r="G24" s="2"/>
      <c r="H24" s="2"/>
      <c r="I24" s="2"/>
      <c r="J24" s="2"/>
      <c r="K24" s="2"/>
      <c r="L24" s="2"/>
      <c r="M24" s="2"/>
    </row>
    <row r="25" spans="1:13" ht="21" customHeight="1">
      <c r="A25" s="5">
        <v>13</v>
      </c>
      <c r="B25" s="73" t="s">
        <v>303</v>
      </c>
      <c r="C25" s="74"/>
      <c r="D25" s="11" t="s">
        <v>304</v>
      </c>
      <c r="E25" s="12"/>
      <c r="F25" s="13"/>
      <c r="G25" s="2"/>
      <c r="H25" s="2"/>
      <c r="I25" s="2"/>
      <c r="J25" s="2"/>
      <c r="K25" s="2"/>
      <c r="L25" s="2"/>
      <c r="M25" s="2"/>
    </row>
    <row r="26" spans="1:13" ht="21" customHeight="1">
      <c r="A26" s="5">
        <v>14</v>
      </c>
      <c r="B26" s="73" t="s">
        <v>305</v>
      </c>
      <c r="C26" s="74"/>
      <c r="D26" s="11" t="s">
        <v>306</v>
      </c>
      <c r="E26" s="12"/>
      <c r="F26" s="13"/>
      <c r="G26" s="2"/>
      <c r="H26" s="2"/>
      <c r="I26" s="2"/>
      <c r="J26" s="2"/>
      <c r="K26" s="2"/>
      <c r="L26" s="2"/>
      <c r="M26" s="2"/>
    </row>
    <row r="27" spans="1:13" ht="21" customHeight="1">
      <c r="A27" s="5">
        <v>15</v>
      </c>
      <c r="B27" s="73" t="s">
        <v>307</v>
      </c>
      <c r="C27" s="74"/>
      <c r="D27" s="11" t="s">
        <v>308</v>
      </c>
      <c r="E27" s="12"/>
      <c r="F27" s="13"/>
      <c r="G27" s="2"/>
      <c r="H27" s="2"/>
      <c r="I27" s="2"/>
      <c r="J27" s="2"/>
      <c r="K27" s="2"/>
      <c r="L27" s="2"/>
      <c r="M27" s="2"/>
    </row>
    <row r="28" spans="1:13" ht="15" customHeight="1">
      <c r="A28" s="59" t="s">
        <v>14</v>
      </c>
      <c r="B28" s="64" t="s">
        <v>15</v>
      </c>
      <c r="C28" s="65"/>
      <c r="D28" s="64" t="s">
        <v>16</v>
      </c>
      <c r="E28" s="65"/>
      <c r="F28" s="59" t="s">
        <v>17</v>
      </c>
      <c r="G28" s="70" t="s">
        <v>18</v>
      </c>
      <c r="H28" s="71"/>
      <c r="I28" s="71"/>
      <c r="J28" s="72"/>
      <c r="K28" s="59" t="s">
        <v>27</v>
      </c>
      <c r="L28" s="58" t="s">
        <v>28</v>
      </c>
      <c r="M28" s="59" t="s">
        <v>29</v>
      </c>
    </row>
    <row r="29" spans="1:13" ht="15" customHeight="1">
      <c r="A29" s="60"/>
      <c r="B29" s="66"/>
      <c r="C29" s="67"/>
      <c r="D29" s="66"/>
      <c r="E29" s="67"/>
      <c r="F29" s="60"/>
      <c r="G29" s="14" t="s">
        <v>19</v>
      </c>
      <c r="H29" s="14" t="s">
        <v>20</v>
      </c>
      <c r="I29" s="14" t="s">
        <v>23</v>
      </c>
      <c r="J29" s="14" t="s">
        <v>25</v>
      </c>
      <c r="K29" s="60"/>
      <c r="L29" s="58"/>
      <c r="M29" s="60"/>
    </row>
    <row r="30" spans="1:13" ht="15" customHeight="1">
      <c r="A30" s="61"/>
      <c r="B30" s="68"/>
      <c r="C30" s="69"/>
      <c r="D30" s="68"/>
      <c r="E30" s="69"/>
      <c r="F30" s="61"/>
      <c r="G30" s="15" t="s">
        <v>21</v>
      </c>
      <c r="H30" s="16" t="s">
        <v>22</v>
      </c>
      <c r="I30" s="16" t="s">
        <v>24</v>
      </c>
      <c r="J30" s="16" t="s">
        <v>26</v>
      </c>
      <c r="K30" s="61"/>
      <c r="L30" s="58"/>
      <c r="M30" s="61"/>
    </row>
    <row r="31" spans="1:13" ht="15" customHeight="1">
      <c r="A31" s="16" t="s">
        <v>30</v>
      </c>
      <c r="B31" s="62" t="s">
        <v>31</v>
      </c>
      <c r="C31" s="63"/>
      <c r="D31" s="62" t="s">
        <v>32</v>
      </c>
      <c r="E31" s="63"/>
      <c r="F31" s="16" t="s">
        <v>33</v>
      </c>
      <c r="G31" s="16" t="s">
        <v>34</v>
      </c>
      <c r="H31" s="16" t="s">
        <v>35</v>
      </c>
      <c r="I31" s="16" t="s">
        <v>36</v>
      </c>
      <c r="J31" s="16" t="s">
        <v>37</v>
      </c>
      <c r="K31" s="16" t="s">
        <v>38</v>
      </c>
      <c r="L31" s="16" t="s">
        <v>39</v>
      </c>
      <c r="M31" s="16" t="s">
        <v>40</v>
      </c>
    </row>
    <row r="32" spans="1:13" ht="21" customHeight="1">
      <c r="A32" s="5">
        <v>16</v>
      </c>
      <c r="B32" s="73" t="s">
        <v>309</v>
      </c>
      <c r="C32" s="74"/>
      <c r="D32" s="11" t="s">
        <v>310</v>
      </c>
      <c r="E32" s="12"/>
      <c r="F32" s="13"/>
      <c r="G32" s="2"/>
      <c r="H32" s="2"/>
      <c r="I32" s="2"/>
      <c r="J32" s="2"/>
      <c r="K32" s="2"/>
      <c r="L32" s="2"/>
      <c r="M32" s="2"/>
    </row>
    <row r="33" spans="1:13" ht="21" customHeight="1">
      <c r="A33" s="5">
        <v>17</v>
      </c>
      <c r="B33" s="73" t="s">
        <v>311</v>
      </c>
      <c r="C33" s="74"/>
      <c r="D33" s="11" t="s">
        <v>312</v>
      </c>
      <c r="E33" s="12"/>
      <c r="F33" s="13"/>
      <c r="G33" s="2"/>
      <c r="H33" s="2"/>
      <c r="I33" s="2"/>
      <c r="J33" s="2"/>
      <c r="K33" s="2"/>
      <c r="L33" s="2"/>
      <c r="M33" s="2"/>
    </row>
    <row r="34" spans="1:13" ht="21" customHeight="1">
      <c r="A34" s="5">
        <v>18</v>
      </c>
      <c r="B34" s="73" t="s">
        <v>313</v>
      </c>
      <c r="C34" s="74"/>
      <c r="D34" s="32" t="s">
        <v>314</v>
      </c>
      <c r="E34" s="12"/>
      <c r="F34" s="13"/>
      <c r="G34" s="2"/>
      <c r="H34" s="2"/>
      <c r="I34" s="2"/>
      <c r="J34" s="2"/>
      <c r="K34" s="2"/>
      <c r="L34" s="2"/>
      <c r="M34" s="2"/>
    </row>
    <row r="35" spans="1:13" ht="21" customHeight="1">
      <c r="A35" s="5">
        <v>19</v>
      </c>
      <c r="B35" s="73" t="s">
        <v>315</v>
      </c>
      <c r="C35" s="74"/>
      <c r="D35" s="11" t="s">
        <v>316</v>
      </c>
      <c r="E35" s="12"/>
      <c r="F35" s="13"/>
      <c r="G35" s="2"/>
      <c r="H35" s="2"/>
      <c r="I35" s="2"/>
      <c r="J35" s="2"/>
      <c r="K35" s="2"/>
      <c r="L35" s="2"/>
      <c r="M35" s="2"/>
    </row>
    <row r="36" spans="1:13" ht="21" customHeight="1">
      <c r="A36" s="5">
        <v>20</v>
      </c>
      <c r="B36" s="73" t="s">
        <v>317</v>
      </c>
      <c r="C36" s="74"/>
      <c r="D36" s="32" t="s">
        <v>318</v>
      </c>
      <c r="E36" s="12"/>
      <c r="F36" s="13"/>
      <c r="G36" s="2"/>
      <c r="H36" s="2"/>
      <c r="I36" s="2"/>
      <c r="J36" s="2"/>
      <c r="K36" s="2"/>
      <c r="L36" s="2"/>
      <c r="M36" s="2"/>
    </row>
    <row r="37" spans="1:13" ht="21" customHeight="1">
      <c r="A37" s="5">
        <v>21</v>
      </c>
      <c r="B37" s="73" t="s">
        <v>319</v>
      </c>
      <c r="C37" s="74"/>
      <c r="D37" s="11" t="s">
        <v>320</v>
      </c>
      <c r="E37" s="12"/>
      <c r="F37" s="13"/>
      <c r="G37" s="2"/>
      <c r="H37" s="2"/>
      <c r="I37" s="2"/>
      <c r="J37" s="2"/>
      <c r="K37" s="2"/>
      <c r="L37" s="2"/>
      <c r="M37" s="2"/>
    </row>
    <row r="38" spans="1:13" ht="21" customHeight="1">
      <c r="A38" s="5">
        <v>22</v>
      </c>
      <c r="B38" s="73" t="s">
        <v>321</v>
      </c>
      <c r="C38" s="74"/>
      <c r="D38" s="32" t="s">
        <v>322</v>
      </c>
      <c r="E38" s="12"/>
      <c r="F38" s="13"/>
      <c r="G38" s="2"/>
      <c r="H38" s="2"/>
      <c r="I38" s="2"/>
      <c r="J38" s="2"/>
      <c r="K38" s="2"/>
      <c r="L38" s="2"/>
      <c r="M38" s="2"/>
    </row>
    <row r="39" spans="1:13" ht="21" customHeight="1">
      <c r="A39" s="5">
        <v>23</v>
      </c>
      <c r="B39" s="73" t="s">
        <v>323</v>
      </c>
      <c r="C39" s="74"/>
      <c r="D39" s="32" t="s">
        <v>324</v>
      </c>
      <c r="E39" s="12"/>
      <c r="F39" s="13"/>
      <c r="G39" s="2"/>
      <c r="H39" s="2"/>
      <c r="I39" s="2"/>
      <c r="J39" s="2"/>
      <c r="K39" s="2"/>
      <c r="L39" s="2"/>
      <c r="M39" s="2"/>
    </row>
    <row r="40" spans="1:13" ht="21" customHeight="1">
      <c r="A40" s="5">
        <v>24</v>
      </c>
      <c r="B40" s="73" t="s">
        <v>325</v>
      </c>
      <c r="C40" s="74"/>
      <c r="D40" s="32" t="s">
        <v>326</v>
      </c>
      <c r="E40" s="12"/>
      <c r="F40" s="13"/>
      <c r="G40" s="2"/>
      <c r="H40" s="2"/>
      <c r="I40" s="2"/>
      <c r="J40" s="2"/>
      <c r="K40" s="2"/>
      <c r="L40" s="2"/>
      <c r="M40" s="2"/>
    </row>
    <row r="41" spans="1:13" ht="21" customHeight="1">
      <c r="A41" s="5">
        <v>25</v>
      </c>
      <c r="B41" s="73" t="s">
        <v>327</v>
      </c>
      <c r="C41" s="74"/>
      <c r="D41" s="32" t="s">
        <v>328</v>
      </c>
      <c r="E41" s="12"/>
      <c r="F41" s="13"/>
      <c r="G41" s="2"/>
      <c r="H41" s="2"/>
      <c r="I41" s="2"/>
      <c r="J41" s="2"/>
      <c r="K41" s="2"/>
      <c r="L41" s="2"/>
      <c r="M41" s="2"/>
    </row>
    <row r="42" spans="1:13" ht="21" customHeight="1">
      <c r="A42" s="5">
        <v>26</v>
      </c>
      <c r="B42" s="73" t="s">
        <v>329</v>
      </c>
      <c r="C42" s="74"/>
      <c r="D42" s="32" t="s">
        <v>330</v>
      </c>
      <c r="E42" s="12"/>
      <c r="F42" s="13"/>
      <c r="G42" s="2"/>
      <c r="H42" s="2"/>
      <c r="I42" s="2"/>
      <c r="J42" s="2"/>
      <c r="K42" s="2"/>
      <c r="L42" s="2"/>
      <c r="M42" s="2"/>
    </row>
    <row r="43" spans="1:13" ht="21" customHeight="1">
      <c r="A43" s="5">
        <v>27</v>
      </c>
      <c r="B43" s="73" t="s">
        <v>331</v>
      </c>
      <c r="C43" s="74"/>
      <c r="D43" s="32" t="s">
        <v>332</v>
      </c>
      <c r="E43" s="12"/>
      <c r="F43" s="13"/>
      <c r="G43" s="2"/>
      <c r="H43" s="2"/>
      <c r="I43" s="2"/>
      <c r="J43" s="2"/>
      <c r="K43" s="2"/>
      <c r="L43" s="2"/>
      <c r="M43" s="2"/>
    </row>
    <row r="44" spans="1:13" ht="21" customHeight="1">
      <c r="A44" s="5">
        <v>28</v>
      </c>
      <c r="B44" s="73" t="s">
        <v>333</v>
      </c>
      <c r="C44" s="74"/>
      <c r="D44" s="32" t="s">
        <v>334</v>
      </c>
      <c r="E44" s="33"/>
      <c r="F44" s="13"/>
      <c r="G44" s="2"/>
      <c r="H44" s="2"/>
      <c r="I44" s="2"/>
      <c r="J44" s="2"/>
      <c r="K44" s="2"/>
      <c r="L44" s="2"/>
      <c r="M44" s="2"/>
    </row>
    <row r="45" spans="1:13" ht="21" customHeight="1">
      <c r="A45" s="5">
        <v>29</v>
      </c>
      <c r="B45" s="73" t="s">
        <v>335</v>
      </c>
      <c r="C45" s="74"/>
      <c r="D45" s="32" t="s">
        <v>336</v>
      </c>
      <c r="E45" s="33"/>
      <c r="F45" s="13"/>
      <c r="G45" s="2"/>
      <c r="H45" s="2"/>
      <c r="I45" s="2"/>
      <c r="J45" s="2"/>
      <c r="K45" s="2"/>
      <c r="L45" s="2"/>
      <c r="M45" s="2"/>
    </row>
    <row r="46" spans="1:13" ht="21" customHeight="1">
      <c r="A46" s="5">
        <v>30</v>
      </c>
      <c r="B46" s="73" t="s">
        <v>337</v>
      </c>
      <c r="C46" s="74"/>
      <c r="D46" s="32" t="s">
        <v>373</v>
      </c>
      <c r="E46" s="33"/>
      <c r="F46" s="13"/>
      <c r="G46" s="2"/>
      <c r="H46" s="2"/>
      <c r="I46" s="2"/>
      <c r="J46" s="2"/>
      <c r="K46" s="2"/>
      <c r="L46" s="2"/>
      <c r="M46" s="2"/>
    </row>
    <row r="47" spans="1:13" ht="21" customHeight="1">
      <c r="A47" s="5">
        <v>31</v>
      </c>
      <c r="B47" s="73" t="s">
        <v>338</v>
      </c>
      <c r="C47" s="74"/>
      <c r="D47" s="32" t="s">
        <v>339</v>
      </c>
      <c r="E47" s="33"/>
      <c r="F47" s="13"/>
      <c r="G47" s="2"/>
      <c r="H47" s="2"/>
      <c r="I47" s="2"/>
      <c r="J47" s="2"/>
      <c r="K47" s="2"/>
      <c r="L47" s="2"/>
      <c r="M47" s="2"/>
    </row>
    <row r="48" spans="1:13" ht="21" customHeight="1">
      <c r="A48" s="5">
        <v>32</v>
      </c>
      <c r="B48" s="73" t="s">
        <v>340</v>
      </c>
      <c r="C48" s="74"/>
      <c r="D48" s="32" t="s">
        <v>341</v>
      </c>
      <c r="E48" s="33"/>
      <c r="F48" s="13"/>
      <c r="G48" s="2"/>
      <c r="H48" s="2"/>
      <c r="I48" s="2"/>
      <c r="J48" s="2"/>
      <c r="K48" s="2"/>
      <c r="L48" s="2"/>
      <c r="M48" s="2"/>
    </row>
    <row r="49" spans="1:13" ht="21" customHeight="1">
      <c r="A49" s="5">
        <v>33</v>
      </c>
      <c r="B49" s="73" t="s">
        <v>342</v>
      </c>
      <c r="C49" s="74"/>
      <c r="D49" s="32" t="s">
        <v>343</v>
      </c>
      <c r="E49" s="33"/>
      <c r="F49" s="13"/>
      <c r="G49" s="2"/>
      <c r="H49" s="2"/>
      <c r="I49" s="2"/>
      <c r="J49" s="2"/>
      <c r="K49" s="2"/>
      <c r="L49" s="2"/>
      <c r="M49" s="2"/>
    </row>
    <row r="50" spans="1:13" ht="21" customHeight="1">
      <c r="A50" s="5">
        <v>34</v>
      </c>
      <c r="B50" s="73" t="s">
        <v>344</v>
      </c>
      <c r="C50" s="74"/>
      <c r="D50" s="32" t="s">
        <v>345</v>
      </c>
      <c r="E50" s="8"/>
      <c r="F50" s="13"/>
      <c r="G50" s="2"/>
      <c r="H50" s="2"/>
      <c r="I50" s="2"/>
      <c r="J50" s="2"/>
      <c r="K50" s="2"/>
      <c r="L50" s="2"/>
      <c r="M50" s="2"/>
    </row>
    <row r="51" spans="1:13" ht="21" customHeight="1">
      <c r="A51" s="5">
        <v>35</v>
      </c>
      <c r="B51" s="73" t="s">
        <v>346</v>
      </c>
      <c r="C51" s="74"/>
      <c r="D51" s="32" t="s">
        <v>374</v>
      </c>
      <c r="E51" s="8"/>
      <c r="F51" s="13"/>
      <c r="G51" s="2"/>
      <c r="H51" s="2"/>
      <c r="I51" s="2"/>
      <c r="J51" s="2"/>
      <c r="K51" s="2"/>
      <c r="L51" s="2"/>
      <c r="M51" s="2"/>
    </row>
    <row r="52" spans="1:13" ht="21" customHeight="1">
      <c r="A52" s="5">
        <v>36</v>
      </c>
      <c r="B52" s="78" t="s">
        <v>347</v>
      </c>
      <c r="C52" s="78"/>
      <c r="D52" s="32" t="s">
        <v>348</v>
      </c>
      <c r="E52" s="8"/>
      <c r="F52" s="13"/>
      <c r="G52" s="2"/>
      <c r="H52" s="2"/>
      <c r="I52" s="2"/>
      <c r="J52" s="2"/>
      <c r="K52" s="2"/>
      <c r="L52" s="2"/>
      <c r="M52" s="2"/>
    </row>
    <row r="53" spans="1:13" ht="15" customHeight="1">
      <c r="A53" s="59" t="s">
        <v>14</v>
      </c>
      <c r="B53" s="64" t="s">
        <v>15</v>
      </c>
      <c r="C53" s="65"/>
      <c r="D53" s="64" t="s">
        <v>16</v>
      </c>
      <c r="E53" s="65"/>
      <c r="F53" s="59" t="s">
        <v>17</v>
      </c>
      <c r="G53" s="70" t="s">
        <v>18</v>
      </c>
      <c r="H53" s="71"/>
      <c r="I53" s="71"/>
      <c r="J53" s="72"/>
      <c r="K53" s="59" t="s">
        <v>27</v>
      </c>
      <c r="L53" s="58" t="s">
        <v>28</v>
      </c>
      <c r="M53" s="59" t="s">
        <v>29</v>
      </c>
    </row>
    <row r="54" spans="1:13" ht="15" customHeight="1">
      <c r="A54" s="60"/>
      <c r="B54" s="66"/>
      <c r="C54" s="67"/>
      <c r="D54" s="66"/>
      <c r="E54" s="67"/>
      <c r="F54" s="60"/>
      <c r="G54" s="14" t="s">
        <v>19</v>
      </c>
      <c r="H54" s="14" t="s">
        <v>20</v>
      </c>
      <c r="I54" s="14" t="s">
        <v>23</v>
      </c>
      <c r="J54" s="14" t="s">
        <v>25</v>
      </c>
      <c r="K54" s="60"/>
      <c r="L54" s="58"/>
      <c r="M54" s="60"/>
    </row>
    <row r="55" spans="1:13" ht="15" customHeight="1">
      <c r="A55" s="61"/>
      <c r="B55" s="68"/>
      <c r="C55" s="69"/>
      <c r="D55" s="68"/>
      <c r="E55" s="69"/>
      <c r="F55" s="61"/>
      <c r="G55" s="15" t="s">
        <v>21</v>
      </c>
      <c r="H55" s="16" t="s">
        <v>22</v>
      </c>
      <c r="I55" s="16" t="s">
        <v>24</v>
      </c>
      <c r="J55" s="16" t="s">
        <v>26</v>
      </c>
      <c r="K55" s="61"/>
      <c r="L55" s="58"/>
      <c r="M55" s="61"/>
    </row>
    <row r="56" spans="1:13" ht="15" customHeight="1">
      <c r="A56" s="16" t="s">
        <v>30</v>
      </c>
      <c r="B56" s="62" t="s">
        <v>31</v>
      </c>
      <c r="C56" s="63"/>
      <c r="D56" s="62" t="s">
        <v>32</v>
      </c>
      <c r="E56" s="63"/>
      <c r="F56" s="16" t="s">
        <v>33</v>
      </c>
      <c r="G56" s="16" t="s">
        <v>34</v>
      </c>
      <c r="H56" s="16" t="s">
        <v>35</v>
      </c>
      <c r="I56" s="16" t="s">
        <v>36</v>
      </c>
      <c r="J56" s="16" t="s">
        <v>37</v>
      </c>
      <c r="K56" s="16" t="s">
        <v>38</v>
      </c>
      <c r="L56" s="16" t="s">
        <v>39</v>
      </c>
      <c r="M56" s="16" t="s">
        <v>40</v>
      </c>
    </row>
    <row r="57" spans="1:13" ht="21" customHeight="1">
      <c r="A57" s="5">
        <v>37</v>
      </c>
      <c r="B57" s="78" t="s">
        <v>375</v>
      </c>
      <c r="C57" s="78"/>
      <c r="D57" s="32" t="s">
        <v>376</v>
      </c>
      <c r="E57" s="33"/>
      <c r="F57" s="13"/>
      <c r="G57" s="2"/>
      <c r="H57" s="2"/>
      <c r="I57" s="2"/>
      <c r="J57" s="2"/>
      <c r="K57" s="2"/>
      <c r="L57" s="2"/>
      <c r="M57" s="2"/>
    </row>
    <row r="58" spans="1:13" ht="21" customHeight="1">
      <c r="A58" s="5">
        <v>38</v>
      </c>
      <c r="B58" s="78" t="s">
        <v>349</v>
      </c>
      <c r="C58" s="78"/>
      <c r="D58" s="32" t="s">
        <v>377</v>
      </c>
      <c r="E58" s="33"/>
      <c r="F58" s="13"/>
      <c r="G58" s="2"/>
      <c r="H58" s="2"/>
      <c r="I58" s="2"/>
      <c r="J58" s="2"/>
      <c r="K58" s="2"/>
      <c r="L58" s="2"/>
      <c r="M58" s="2"/>
    </row>
    <row r="59" spans="1:13" ht="21" customHeight="1">
      <c r="A59" s="5">
        <v>39</v>
      </c>
      <c r="B59" s="78" t="s">
        <v>350</v>
      </c>
      <c r="C59" s="78"/>
      <c r="D59" s="32" t="s">
        <v>351</v>
      </c>
      <c r="E59" s="33"/>
      <c r="F59" s="13"/>
      <c r="G59" s="2"/>
      <c r="H59" s="2"/>
      <c r="I59" s="2"/>
      <c r="J59" s="2"/>
      <c r="K59" s="2"/>
      <c r="L59" s="2"/>
      <c r="M59" s="2"/>
    </row>
    <row r="60" spans="1:13" ht="21" customHeight="1">
      <c r="A60" s="5">
        <v>40</v>
      </c>
      <c r="B60" s="78" t="s">
        <v>352</v>
      </c>
      <c r="C60" s="78"/>
      <c r="D60" s="32" t="s">
        <v>353</v>
      </c>
      <c r="E60" s="33"/>
      <c r="F60" s="13"/>
      <c r="G60" s="2"/>
      <c r="H60" s="2"/>
      <c r="I60" s="2"/>
      <c r="J60" s="2"/>
      <c r="K60" s="2"/>
      <c r="L60" s="2"/>
      <c r="M60" s="2"/>
    </row>
    <row r="61" spans="1:13" ht="21" customHeight="1">
      <c r="A61" s="5">
        <v>41</v>
      </c>
      <c r="B61" s="78" t="s">
        <v>356</v>
      </c>
      <c r="C61" s="78"/>
      <c r="D61" s="32" t="s">
        <v>357</v>
      </c>
      <c r="E61" s="33"/>
      <c r="F61" s="13"/>
      <c r="G61" s="2"/>
      <c r="H61" s="2"/>
      <c r="I61" s="2"/>
      <c r="J61" s="2"/>
      <c r="K61" s="2"/>
      <c r="L61" s="2"/>
      <c r="M61" s="2"/>
    </row>
    <row r="62" spans="1:13" ht="21" customHeight="1">
      <c r="A62" s="5">
        <v>42</v>
      </c>
      <c r="B62" s="78" t="s">
        <v>354</v>
      </c>
      <c r="C62" s="78"/>
      <c r="D62" s="50" t="s">
        <v>355</v>
      </c>
      <c r="E62" s="33"/>
      <c r="F62" s="13"/>
      <c r="G62" s="2"/>
      <c r="H62" s="2"/>
      <c r="I62" s="2"/>
      <c r="J62" s="2"/>
      <c r="K62" s="2"/>
      <c r="L62" s="2"/>
      <c r="M62" s="2"/>
    </row>
    <row r="63" spans="1:13" ht="21" customHeight="1">
      <c r="A63" s="5">
        <v>43</v>
      </c>
      <c r="B63" s="78" t="s">
        <v>378</v>
      </c>
      <c r="C63" s="78"/>
      <c r="D63" s="32" t="s">
        <v>379</v>
      </c>
      <c r="E63" s="33"/>
      <c r="F63" s="13"/>
      <c r="G63" s="2"/>
      <c r="H63" s="2"/>
      <c r="I63" s="2"/>
      <c r="J63" s="2"/>
      <c r="K63" s="2"/>
      <c r="L63" s="2"/>
      <c r="M63" s="2"/>
    </row>
    <row r="64" spans="1:13" ht="21" customHeight="1">
      <c r="A64" s="5">
        <v>44</v>
      </c>
      <c r="B64" s="78" t="s">
        <v>380</v>
      </c>
      <c r="C64" s="78"/>
      <c r="D64" s="32" t="s">
        <v>381</v>
      </c>
      <c r="E64" s="33"/>
      <c r="F64" s="13"/>
      <c r="G64" s="2"/>
      <c r="H64" s="2"/>
      <c r="I64" s="2"/>
      <c r="J64" s="2"/>
      <c r="K64" s="2"/>
      <c r="L64" s="2"/>
      <c r="M64" s="2"/>
    </row>
    <row r="67" spans="1:17">
      <c r="A67" s="19" t="s">
        <v>102</v>
      </c>
      <c r="K67" s="20" t="s">
        <v>103</v>
      </c>
    </row>
    <row r="68" spans="1:17">
      <c r="A68" t="s">
        <v>105</v>
      </c>
      <c r="E68" s="10" t="s">
        <v>113</v>
      </c>
      <c r="F68" s="1" t="s">
        <v>122</v>
      </c>
      <c r="K68" t="s">
        <v>104</v>
      </c>
    </row>
    <row r="69" spans="1:17">
      <c r="A69" t="s">
        <v>106</v>
      </c>
      <c r="E69" s="10" t="s">
        <v>114</v>
      </c>
      <c r="F69" s="1" t="s">
        <v>122</v>
      </c>
    </row>
    <row r="70" spans="1:17">
      <c r="A70" t="s">
        <v>107</v>
      </c>
      <c r="E70" s="10" t="s">
        <v>115</v>
      </c>
      <c r="F70" s="1" t="s">
        <v>122</v>
      </c>
    </row>
    <row r="71" spans="1:17">
      <c r="A71" t="s">
        <v>108</v>
      </c>
      <c r="E71" s="10" t="s">
        <v>116</v>
      </c>
      <c r="F71" s="1" t="s">
        <v>122</v>
      </c>
    </row>
    <row r="72" spans="1:17">
      <c r="A72" t="s">
        <v>109</v>
      </c>
      <c r="E72" s="10" t="s">
        <v>117</v>
      </c>
      <c r="F72" s="1" t="s">
        <v>122</v>
      </c>
      <c r="Q72" t="s">
        <v>71</v>
      </c>
    </row>
    <row r="73" spans="1:17">
      <c r="A73" t="s">
        <v>110</v>
      </c>
      <c r="E73" s="10" t="s">
        <v>119</v>
      </c>
      <c r="F73" s="1" t="s">
        <v>122</v>
      </c>
      <c r="K73" s="4" t="s">
        <v>290</v>
      </c>
      <c r="L73" s="4"/>
    </row>
    <row r="74" spans="1:17">
      <c r="A74" t="s">
        <v>111</v>
      </c>
      <c r="E74" s="10" t="s">
        <v>118</v>
      </c>
      <c r="F74" s="1" t="s">
        <v>122</v>
      </c>
    </row>
    <row r="75" spans="1:17">
      <c r="A75" t="s">
        <v>112</v>
      </c>
      <c r="E75" s="10" t="s">
        <v>120</v>
      </c>
      <c r="F75" s="1" t="s">
        <v>122</v>
      </c>
    </row>
    <row r="76" spans="1:17">
      <c r="A76" t="s">
        <v>121</v>
      </c>
      <c r="E76" s="10"/>
      <c r="F76" s="1" t="s">
        <v>122</v>
      </c>
    </row>
  </sheetData>
  <mergeCells count="74">
    <mergeCell ref="L9:L11"/>
    <mergeCell ref="M9:M11"/>
    <mergeCell ref="B12:C12"/>
    <mergeCell ref="D12:E12"/>
    <mergeCell ref="A9:A11"/>
    <mergeCell ref="B9:C11"/>
    <mergeCell ref="D9:E11"/>
    <mergeCell ref="F9:F11"/>
    <mergeCell ref="G9:J9"/>
    <mergeCell ref="K9:K11"/>
    <mergeCell ref="B26:C26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A28:A30"/>
    <mergeCell ref="B28:C30"/>
    <mergeCell ref="D28:E30"/>
    <mergeCell ref="F28:F30"/>
    <mergeCell ref="K28:K30"/>
    <mergeCell ref="L28:L30"/>
    <mergeCell ref="M28:M30"/>
    <mergeCell ref="B31:C31"/>
    <mergeCell ref="D31:E31"/>
    <mergeCell ref="G28:J28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A53:A55"/>
    <mergeCell ref="B53:C55"/>
    <mergeCell ref="D53:E55"/>
    <mergeCell ref="F53:F55"/>
    <mergeCell ref="B45:C45"/>
    <mergeCell ref="B46:C46"/>
    <mergeCell ref="B47:C47"/>
    <mergeCell ref="B48:C48"/>
    <mergeCell ref="B49:C49"/>
    <mergeCell ref="B50:C50"/>
    <mergeCell ref="G53:J53"/>
    <mergeCell ref="K53:K55"/>
    <mergeCell ref="L53:L55"/>
    <mergeCell ref="M53:M55"/>
    <mergeCell ref="B56:C56"/>
    <mergeCell ref="D56:E56"/>
    <mergeCell ref="B13:C13"/>
    <mergeCell ref="B14:C14"/>
    <mergeCell ref="B32:C32"/>
    <mergeCell ref="B63:C63"/>
    <mergeCell ref="B64:C64"/>
    <mergeCell ref="B57:C57"/>
    <mergeCell ref="B58:C58"/>
    <mergeCell ref="B59:C59"/>
    <mergeCell ref="B60:C60"/>
    <mergeCell ref="B61:C61"/>
    <mergeCell ref="B62:C62"/>
    <mergeCell ref="B51:C51"/>
    <mergeCell ref="B52:C52"/>
    <mergeCell ref="B39:C39"/>
    <mergeCell ref="B40:C40"/>
    <mergeCell ref="B41:C41"/>
  </mergeCells>
  <pageMargins left="0.86" right="0.21" top="0.75" bottom="0.75" header="0.3" footer="0.3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3"/>
  <sheetViews>
    <sheetView topLeftCell="A53" workbookViewId="0">
      <selection activeCell="K120" sqref="K120"/>
    </sheetView>
  </sheetViews>
  <sheetFormatPr defaultRowHeight="15"/>
  <cols>
    <col min="1" max="1" width="4.28515625" customWidth="1"/>
    <col min="2" max="2" width="7.7109375" customWidth="1"/>
    <col min="3" max="3" width="5.42578125" customWidth="1"/>
    <col min="5" max="5" width="20" customWidth="1"/>
    <col min="6" max="6" width="5.42578125" customWidth="1"/>
    <col min="7" max="10" width="8.85546875" customWidth="1"/>
    <col min="11" max="11" width="12.85546875" customWidth="1"/>
    <col min="13" max="13" width="26" customWidth="1"/>
  </cols>
  <sheetData>
    <row r="1" spans="1:15" ht="18.75">
      <c r="A1" s="3" t="s">
        <v>0</v>
      </c>
      <c r="B1" s="3"/>
      <c r="C1" s="3"/>
      <c r="D1" s="3"/>
      <c r="E1" s="3"/>
      <c r="F1" s="4"/>
    </row>
    <row r="2" spans="1:15">
      <c r="A2" s="4" t="s">
        <v>370</v>
      </c>
      <c r="B2" s="4"/>
      <c r="C2" s="4"/>
      <c r="D2" s="4"/>
      <c r="E2" s="4"/>
      <c r="F2" s="4"/>
    </row>
    <row r="4" spans="1:15">
      <c r="A4" s="4" t="s">
        <v>2</v>
      </c>
      <c r="B4" s="4"/>
      <c r="C4" s="4"/>
      <c r="D4" s="4" t="s">
        <v>6</v>
      </c>
      <c r="E4" s="4"/>
      <c r="F4" s="4"/>
      <c r="G4" s="4"/>
      <c r="H4" s="4"/>
      <c r="I4" s="4"/>
      <c r="J4" s="4" t="s">
        <v>9</v>
      </c>
      <c r="K4" s="4"/>
      <c r="L4" s="4" t="s">
        <v>128</v>
      </c>
      <c r="M4" s="37"/>
      <c r="N4" s="21"/>
      <c r="O4" s="21"/>
    </row>
    <row r="5" spans="1:15">
      <c r="A5" s="4" t="s">
        <v>3</v>
      </c>
      <c r="B5" s="4"/>
      <c r="C5" s="4"/>
      <c r="D5" s="4" t="s">
        <v>7</v>
      </c>
      <c r="E5" s="4"/>
      <c r="F5" s="4"/>
      <c r="G5" s="4"/>
      <c r="H5" s="4"/>
      <c r="I5" s="4"/>
      <c r="J5" s="4" t="s">
        <v>10</v>
      </c>
      <c r="K5" s="4"/>
      <c r="L5" s="4" t="s">
        <v>12</v>
      </c>
      <c r="M5" s="4"/>
    </row>
    <row r="6" spans="1:15">
      <c r="A6" s="4" t="s">
        <v>4</v>
      </c>
      <c r="B6" s="4"/>
      <c r="C6" s="4"/>
      <c r="D6" s="37" t="s">
        <v>393</v>
      </c>
      <c r="E6" s="37"/>
      <c r="F6" s="37"/>
      <c r="G6" s="37"/>
      <c r="H6" s="4"/>
      <c r="I6" s="4"/>
      <c r="J6" s="4" t="s">
        <v>11</v>
      </c>
      <c r="K6" s="4"/>
      <c r="L6" s="4" t="s">
        <v>13</v>
      </c>
      <c r="M6" s="4"/>
    </row>
    <row r="7" spans="1:15">
      <c r="A7" s="4" t="s">
        <v>296</v>
      </c>
      <c r="B7" s="4"/>
      <c r="C7" s="4"/>
      <c r="D7" s="4" t="s">
        <v>372</v>
      </c>
    </row>
    <row r="9" spans="1:15">
      <c r="A9" s="59" t="s">
        <v>14</v>
      </c>
      <c r="B9" s="64" t="s">
        <v>15</v>
      </c>
      <c r="C9" s="65"/>
      <c r="D9" s="64" t="s">
        <v>16</v>
      </c>
      <c r="E9" s="65"/>
      <c r="F9" s="59" t="s">
        <v>17</v>
      </c>
      <c r="G9" s="70" t="s">
        <v>18</v>
      </c>
      <c r="H9" s="71"/>
      <c r="I9" s="71"/>
      <c r="J9" s="72"/>
      <c r="K9" s="59" t="s">
        <v>27</v>
      </c>
      <c r="L9" s="58" t="s">
        <v>28</v>
      </c>
      <c r="M9" s="59" t="s">
        <v>29</v>
      </c>
    </row>
    <row r="10" spans="1:15">
      <c r="A10" s="60"/>
      <c r="B10" s="66"/>
      <c r="C10" s="67"/>
      <c r="D10" s="66"/>
      <c r="E10" s="67"/>
      <c r="F10" s="60"/>
      <c r="G10" s="14" t="s">
        <v>19</v>
      </c>
      <c r="H10" s="14" t="s">
        <v>20</v>
      </c>
      <c r="I10" s="14" t="s">
        <v>23</v>
      </c>
      <c r="J10" s="14" t="s">
        <v>25</v>
      </c>
      <c r="K10" s="60"/>
      <c r="L10" s="58"/>
      <c r="M10" s="60"/>
    </row>
    <row r="11" spans="1:15">
      <c r="A11" s="61"/>
      <c r="B11" s="68"/>
      <c r="C11" s="69"/>
      <c r="D11" s="68"/>
      <c r="E11" s="69"/>
      <c r="F11" s="61"/>
      <c r="G11" s="15" t="s">
        <v>21</v>
      </c>
      <c r="H11" s="16" t="s">
        <v>22</v>
      </c>
      <c r="I11" s="16" t="s">
        <v>24</v>
      </c>
      <c r="J11" s="16" t="s">
        <v>26</v>
      </c>
      <c r="K11" s="61"/>
      <c r="L11" s="58"/>
      <c r="M11" s="61"/>
    </row>
    <row r="12" spans="1:15">
      <c r="A12" s="16" t="s">
        <v>30</v>
      </c>
      <c r="B12" s="62" t="s">
        <v>31</v>
      </c>
      <c r="C12" s="63"/>
      <c r="D12" s="62" t="s">
        <v>32</v>
      </c>
      <c r="E12" s="63"/>
      <c r="F12" s="16" t="s">
        <v>33</v>
      </c>
      <c r="G12" s="16" t="s">
        <v>34</v>
      </c>
      <c r="H12" s="16" t="s">
        <v>35</v>
      </c>
      <c r="I12" s="16" t="s">
        <v>36</v>
      </c>
      <c r="J12" s="16" t="s">
        <v>37</v>
      </c>
      <c r="K12" s="16" t="s">
        <v>38</v>
      </c>
      <c r="L12" s="16" t="s">
        <v>39</v>
      </c>
      <c r="M12" s="16" t="s">
        <v>40</v>
      </c>
    </row>
    <row r="13" spans="1:15" ht="21" customHeight="1">
      <c r="A13" s="5">
        <v>1</v>
      </c>
      <c r="B13" s="56" t="s">
        <v>43</v>
      </c>
      <c r="C13" s="57"/>
      <c r="D13" s="11" t="s">
        <v>44</v>
      </c>
      <c r="E13" s="24"/>
      <c r="F13" s="13"/>
      <c r="G13" s="2"/>
      <c r="H13" s="2"/>
      <c r="I13" s="2"/>
      <c r="J13" s="2"/>
      <c r="K13" s="2"/>
      <c r="L13" s="2"/>
      <c r="M13" s="2"/>
    </row>
    <row r="14" spans="1:15" ht="21" customHeight="1">
      <c r="A14" s="5">
        <v>2</v>
      </c>
      <c r="B14" s="78" t="s">
        <v>366</v>
      </c>
      <c r="C14" s="78"/>
      <c r="D14" s="11" t="s">
        <v>367</v>
      </c>
      <c r="E14" s="28"/>
      <c r="F14" s="13"/>
      <c r="G14" s="2"/>
      <c r="H14" s="2"/>
      <c r="I14" s="2"/>
      <c r="J14" s="2"/>
      <c r="K14" s="2"/>
      <c r="L14" s="2"/>
      <c r="M14" s="2"/>
    </row>
    <row r="15" spans="1:15" ht="21" customHeight="1">
      <c r="A15" s="5">
        <v>3</v>
      </c>
      <c r="B15" s="78" t="s">
        <v>186</v>
      </c>
      <c r="C15" s="78"/>
      <c r="D15" s="11" t="s">
        <v>187</v>
      </c>
      <c r="E15" s="28"/>
      <c r="F15" s="13"/>
      <c r="G15" s="2"/>
      <c r="H15" s="2"/>
      <c r="I15" s="2"/>
      <c r="J15" s="2"/>
      <c r="K15" s="2"/>
      <c r="L15" s="2"/>
      <c r="M15" s="2"/>
    </row>
    <row r="16" spans="1:15" ht="21" customHeight="1">
      <c r="A16" s="5">
        <v>4</v>
      </c>
      <c r="B16" s="78" t="s">
        <v>282</v>
      </c>
      <c r="C16" s="78"/>
      <c r="D16" s="11" t="s">
        <v>358</v>
      </c>
      <c r="E16" s="12"/>
      <c r="F16" s="13"/>
      <c r="G16" s="2"/>
      <c r="H16" s="2"/>
      <c r="I16" s="2"/>
      <c r="J16" s="2"/>
      <c r="K16" s="2"/>
      <c r="L16" s="2"/>
      <c r="M16" s="2"/>
    </row>
    <row r="17" spans="1:13" ht="21" customHeight="1">
      <c r="A17" s="5">
        <v>5</v>
      </c>
      <c r="B17" s="78" t="s">
        <v>297</v>
      </c>
      <c r="C17" s="78"/>
      <c r="D17" s="11" t="s">
        <v>298</v>
      </c>
      <c r="E17" s="24"/>
      <c r="F17" s="13"/>
      <c r="G17" s="2"/>
      <c r="H17" s="2"/>
      <c r="I17" s="2"/>
      <c r="J17" s="2"/>
      <c r="K17" s="2"/>
      <c r="L17" s="2"/>
      <c r="M17" s="2"/>
    </row>
    <row r="18" spans="1:13" ht="21" customHeight="1">
      <c r="A18" s="5">
        <v>6</v>
      </c>
      <c r="B18" s="78" t="s">
        <v>299</v>
      </c>
      <c r="C18" s="78"/>
      <c r="D18" s="11" t="s">
        <v>300</v>
      </c>
      <c r="E18" s="12"/>
      <c r="F18" s="13"/>
      <c r="G18" s="2"/>
      <c r="H18" s="2"/>
      <c r="I18" s="2"/>
      <c r="J18" s="2"/>
      <c r="K18" s="2"/>
      <c r="L18" s="2"/>
      <c r="M18" s="2"/>
    </row>
    <row r="19" spans="1:13" ht="21" customHeight="1">
      <c r="A19" s="5">
        <v>7</v>
      </c>
      <c r="B19" s="78" t="s">
        <v>301</v>
      </c>
      <c r="C19" s="78"/>
      <c r="D19" s="11" t="s">
        <v>302</v>
      </c>
      <c r="E19" s="12"/>
      <c r="F19" s="13"/>
      <c r="G19" s="2"/>
      <c r="H19" s="2"/>
      <c r="I19" s="2"/>
      <c r="J19" s="2"/>
      <c r="K19" s="2"/>
      <c r="L19" s="2"/>
      <c r="M19" s="2"/>
    </row>
    <row r="20" spans="1:13" ht="21" customHeight="1">
      <c r="A20" s="5">
        <v>8</v>
      </c>
      <c r="B20" s="78" t="s">
        <v>303</v>
      </c>
      <c r="C20" s="78"/>
      <c r="D20" s="11" t="s">
        <v>304</v>
      </c>
      <c r="E20" s="33"/>
      <c r="F20" s="29"/>
      <c r="G20" s="2"/>
      <c r="H20" s="2"/>
      <c r="I20" s="2"/>
      <c r="J20" s="2"/>
      <c r="K20" s="2"/>
      <c r="L20" s="2"/>
      <c r="M20" s="2"/>
    </row>
    <row r="21" spans="1:13" ht="21" customHeight="1">
      <c r="A21" s="5">
        <v>9</v>
      </c>
      <c r="B21" s="78" t="s">
        <v>305</v>
      </c>
      <c r="C21" s="78"/>
      <c r="D21" s="11" t="s">
        <v>306</v>
      </c>
      <c r="E21" s="12"/>
      <c r="F21" s="13"/>
      <c r="G21" s="2"/>
      <c r="H21" s="2"/>
      <c r="I21" s="2"/>
      <c r="J21" s="2"/>
      <c r="K21" s="2"/>
      <c r="L21" s="2"/>
      <c r="M21" s="2"/>
    </row>
    <row r="22" spans="1:13" ht="21" customHeight="1">
      <c r="A22" s="5">
        <v>10</v>
      </c>
      <c r="B22" s="78" t="s">
        <v>307</v>
      </c>
      <c r="C22" s="78"/>
      <c r="D22" s="11" t="s">
        <v>308</v>
      </c>
      <c r="E22" s="12"/>
      <c r="F22" s="13"/>
      <c r="G22" s="2"/>
      <c r="H22" s="2"/>
      <c r="I22" s="2"/>
      <c r="J22" s="2"/>
      <c r="K22" s="2"/>
      <c r="L22" s="2"/>
      <c r="M22" s="2"/>
    </row>
    <row r="23" spans="1:13" ht="21" customHeight="1">
      <c r="A23" s="5">
        <v>11</v>
      </c>
      <c r="B23" s="78" t="s">
        <v>309</v>
      </c>
      <c r="C23" s="78"/>
      <c r="D23" s="11" t="s">
        <v>310</v>
      </c>
      <c r="E23" s="12"/>
      <c r="F23" s="13"/>
      <c r="G23" s="2"/>
      <c r="H23" s="2"/>
      <c r="I23" s="2"/>
      <c r="J23" s="2"/>
      <c r="K23" s="2"/>
      <c r="L23" s="2"/>
      <c r="M23" s="2"/>
    </row>
    <row r="24" spans="1:13" ht="21" customHeight="1">
      <c r="A24" s="5">
        <v>12</v>
      </c>
      <c r="B24" s="78" t="s">
        <v>311</v>
      </c>
      <c r="C24" s="78"/>
      <c r="D24" s="11" t="s">
        <v>312</v>
      </c>
      <c r="E24" s="12"/>
      <c r="F24" s="13"/>
      <c r="G24" s="2"/>
      <c r="H24" s="2"/>
      <c r="I24" s="2"/>
      <c r="J24" s="2"/>
      <c r="K24" s="2"/>
      <c r="L24" s="2"/>
      <c r="M24" s="2"/>
    </row>
    <row r="25" spans="1:13" ht="21" customHeight="1">
      <c r="A25" s="5">
        <v>13</v>
      </c>
      <c r="B25" s="78" t="s">
        <v>313</v>
      </c>
      <c r="C25" s="78"/>
      <c r="D25" s="32" t="s">
        <v>314</v>
      </c>
      <c r="E25" s="12"/>
      <c r="F25" s="13"/>
      <c r="G25" s="2"/>
      <c r="H25" s="2"/>
      <c r="I25" s="2"/>
      <c r="J25" s="2"/>
      <c r="K25" s="2"/>
      <c r="L25" s="2"/>
      <c r="M25" s="2"/>
    </row>
    <row r="26" spans="1:13" ht="21" customHeight="1">
      <c r="A26" s="5">
        <v>14</v>
      </c>
      <c r="B26" s="78" t="s">
        <v>315</v>
      </c>
      <c r="C26" s="78"/>
      <c r="D26" s="11" t="s">
        <v>316</v>
      </c>
      <c r="E26" s="12"/>
      <c r="F26" s="13"/>
      <c r="G26" s="2"/>
      <c r="H26" s="2"/>
      <c r="I26" s="2"/>
      <c r="J26" s="2"/>
      <c r="K26" s="2"/>
      <c r="L26" s="2"/>
      <c r="M26" s="2"/>
    </row>
    <row r="27" spans="1:13" ht="21" customHeight="1">
      <c r="A27" s="5">
        <v>15</v>
      </c>
      <c r="B27" s="78" t="s">
        <v>317</v>
      </c>
      <c r="C27" s="78"/>
      <c r="D27" s="32" t="s">
        <v>318</v>
      </c>
      <c r="E27" s="12"/>
      <c r="F27" s="13"/>
      <c r="G27" s="2"/>
      <c r="H27" s="2"/>
      <c r="I27" s="2"/>
      <c r="J27" s="2"/>
      <c r="K27" s="2"/>
      <c r="L27" s="2"/>
      <c r="M27" s="2"/>
    </row>
    <row r="28" spans="1:13" ht="15" customHeight="1">
      <c r="A28" s="59" t="s">
        <v>14</v>
      </c>
      <c r="B28" s="64" t="s">
        <v>15</v>
      </c>
      <c r="C28" s="65"/>
      <c r="D28" s="64" t="s">
        <v>16</v>
      </c>
      <c r="E28" s="65"/>
      <c r="F28" s="59" t="s">
        <v>17</v>
      </c>
      <c r="G28" s="70" t="s">
        <v>18</v>
      </c>
      <c r="H28" s="71"/>
      <c r="I28" s="71"/>
      <c r="J28" s="72"/>
      <c r="K28" s="59" t="s">
        <v>27</v>
      </c>
      <c r="L28" s="58" t="s">
        <v>28</v>
      </c>
      <c r="M28" s="59" t="s">
        <v>29</v>
      </c>
    </row>
    <row r="29" spans="1:13" ht="15" customHeight="1">
      <c r="A29" s="60"/>
      <c r="B29" s="66"/>
      <c r="C29" s="67"/>
      <c r="D29" s="66"/>
      <c r="E29" s="67"/>
      <c r="F29" s="60"/>
      <c r="G29" s="14" t="s">
        <v>19</v>
      </c>
      <c r="H29" s="14" t="s">
        <v>20</v>
      </c>
      <c r="I29" s="14" t="s">
        <v>23</v>
      </c>
      <c r="J29" s="14" t="s">
        <v>25</v>
      </c>
      <c r="K29" s="60"/>
      <c r="L29" s="58"/>
      <c r="M29" s="60"/>
    </row>
    <row r="30" spans="1:13" ht="15" customHeight="1">
      <c r="A30" s="61"/>
      <c r="B30" s="68"/>
      <c r="C30" s="69"/>
      <c r="D30" s="68"/>
      <c r="E30" s="69"/>
      <c r="F30" s="61"/>
      <c r="G30" s="15" t="s">
        <v>21</v>
      </c>
      <c r="H30" s="16" t="s">
        <v>22</v>
      </c>
      <c r="I30" s="16" t="s">
        <v>24</v>
      </c>
      <c r="J30" s="16" t="s">
        <v>26</v>
      </c>
      <c r="K30" s="61"/>
      <c r="L30" s="58"/>
      <c r="M30" s="61"/>
    </row>
    <row r="31" spans="1:13" ht="15" customHeight="1">
      <c r="A31" s="16" t="s">
        <v>30</v>
      </c>
      <c r="B31" s="62" t="s">
        <v>31</v>
      </c>
      <c r="C31" s="63"/>
      <c r="D31" s="62" t="s">
        <v>32</v>
      </c>
      <c r="E31" s="63"/>
      <c r="F31" s="16" t="s">
        <v>33</v>
      </c>
      <c r="G31" s="16" t="s">
        <v>34</v>
      </c>
      <c r="H31" s="16" t="s">
        <v>35</v>
      </c>
      <c r="I31" s="16" t="s">
        <v>36</v>
      </c>
      <c r="J31" s="16" t="s">
        <v>37</v>
      </c>
      <c r="K31" s="16" t="s">
        <v>38</v>
      </c>
      <c r="L31" s="16" t="s">
        <v>39</v>
      </c>
      <c r="M31" s="16" t="s">
        <v>40</v>
      </c>
    </row>
    <row r="32" spans="1:13" ht="21" customHeight="1">
      <c r="A32" s="5">
        <v>16</v>
      </c>
      <c r="B32" s="78" t="s">
        <v>319</v>
      </c>
      <c r="C32" s="78"/>
      <c r="D32" s="11" t="s">
        <v>320</v>
      </c>
      <c r="E32" s="12"/>
      <c r="F32" s="13"/>
      <c r="G32" s="2"/>
      <c r="H32" s="2"/>
      <c r="I32" s="2"/>
      <c r="J32" s="2"/>
      <c r="K32" s="2"/>
      <c r="L32" s="2"/>
      <c r="M32" s="2"/>
    </row>
    <row r="33" spans="1:13" ht="21" customHeight="1">
      <c r="A33" s="5">
        <v>17</v>
      </c>
      <c r="B33" s="78" t="s">
        <v>321</v>
      </c>
      <c r="C33" s="78"/>
      <c r="D33" s="32" t="s">
        <v>322</v>
      </c>
      <c r="E33" s="12"/>
      <c r="F33" s="13"/>
      <c r="G33" s="2"/>
      <c r="H33" s="2"/>
      <c r="I33" s="2"/>
      <c r="J33" s="2"/>
      <c r="K33" s="2"/>
      <c r="L33" s="2"/>
      <c r="M33" s="2"/>
    </row>
    <row r="34" spans="1:13" ht="21" customHeight="1">
      <c r="A34" s="5">
        <v>18</v>
      </c>
      <c r="B34" s="78" t="s">
        <v>323</v>
      </c>
      <c r="C34" s="78"/>
      <c r="D34" s="32" t="s">
        <v>324</v>
      </c>
      <c r="E34" s="12"/>
      <c r="F34" s="13"/>
      <c r="G34" s="2"/>
      <c r="H34" s="2"/>
      <c r="I34" s="2"/>
      <c r="J34" s="2"/>
      <c r="K34" s="2"/>
      <c r="L34" s="2"/>
      <c r="M34" s="2"/>
    </row>
    <row r="35" spans="1:13" ht="21" customHeight="1">
      <c r="A35" s="5">
        <v>19</v>
      </c>
      <c r="B35" s="78" t="s">
        <v>325</v>
      </c>
      <c r="C35" s="78"/>
      <c r="D35" s="32" t="s">
        <v>326</v>
      </c>
      <c r="E35" s="12"/>
      <c r="F35" s="13"/>
      <c r="G35" s="2"/>
      <c r="H35" s="2"/>
      <c r="I35" s="2"/>
      <c r="J35" s="2"/>
      <c r="K35" s="2"/>
      <c r="L35" s="2"/>
      <c r="M35" s="2"/>
    </row>
    <row r="36" spans="1:13" ht="21" customHeight="1">
      <c r="A36" s="5">
        <v>20</v>
      </c>
      <c r="B36" s="78" t="s">
        <v>327</v>
      </c>
      <c r="C36" s="78"/>
      <c r="D36" s="32" t="s">
        <v>328</v>
      </c>
      <c r="E36" s="12"/>
      <c r="F36" s="13"/>
      <c r="G36" s="2"/>
      <c r="H36" s="2"/>
      <c r="I36" s="2"/>
      <c r="J36" s="2"/>
      <c r="K36" s="2"/>
      <c r="L36" s="2"/>
      <c r="M36" s="2"/>
    </row>
    <row r="37" spans="1:13" ht="21" customHeight="1">
      <c r="A37" s="5">
        <v>21</v>
      </c>
      <c r="B37" s="78" t="s">
        <v>329</v>
      </c>
      <c r="C37" s="78"/>
      <c r="D37" s="32" t="s">
        <v>330</v>
      </c>
      <c r="E37" s="12"/>
      <c r="F37" s="13"/>
      <c r="G37" s="2"/>
      <c r="H37" s="2"/>
      <c r="I37" s="2"/>
      <c r="J37" s="2"/>
      <c r="K37" s="2"/>
      <c r="L37" s="2"/>
      <c r="M37" s="2"/>
    </row>
    <row r="38" spans="1:13" ht="21" customHeight="1">
      <c r="A38" s="5">
        <v>22</v>
      </c>
      <c r="B38" s="78" t="s">
        <v>331</v>
      </c>
      <c r="C38" s="78"/>
      <c r="D38" s="32" t="s">
        <v>332</v>
      </c>
      <c r="E38" s="12"/>
      <c r="F38" s="13"/>
      <c r="G38" s="2"/>
      <c r="H38" s="2"/>
      <c r="I38" s="2"/>
      <c r="J38" s="2"/>
      <c r="K38" s="2"/>
      <c r="L38" s="2"/>
      <c r="M38" s="2"/>
    </row>
    <row r="39" spans="1:13" ht="21" customHeight="1">
      <c r="A39" s="5">
        <v>23</v>
      </c>
      <c r="B39" s="78" t="s">
        <v>333</v>
      </c>
      <c r="C39" s="78"/>
      <c r="D39" s="32" t="s">
        <v>334</v>
      </c>
      <c r="E39" s="12"/>
      <c r="F39" s="13"/>
      <c r="G39" s="2"/>
      <c r="H39" s="2"/>
      <c r="I39" s="2"/>
      <c r="J39" s="2"/>
      <c r="K39" s="2"/>
      <c r="L39" s="2"/>
      <c r="M39" s="2"/>
    </row>
    <row r="40" spans="1:13" ht="21" customHeight="1">
      <c r="A40" s="5">
        <v>24</v>
      </c>
      <c r="B40" s="78" t="s">
        <v>335</v>
      </c>
      <c r="C40" s="78"/>
      <c r="D40" s="32" t="s">
        <v>336</v>
      </c>
      <c r="E40" s="12"/>
      <c r="F40" s="13"/>
      <c r="G40" s="2"/>
      <c r="H40" s="2"/>
      <c r="I40" s="2"/>
      <c r="J40" s="2"/>
      <c r="K40" s="2"/>
      <c r="L40" s="2"/>
      <c r="M40" s="2"/>
    </row>
    <row r="41" spans="1:13" ht="21" customHeight="1">
      <c r="A41" s="5">
        <v>25</v>
      </c>
      <c r="B41" s="78" t="s">
        <v>337</v>
      </c>
      <c r="C41" s="78"/>
      <c r="D41" s="32" t="s">
        <v>373</v>
      </c>
      <c r="E41" s="12"/>
      <c r="F41" s="13"/>
      <c r="G41" s="2"/>
      <c r="H41" s="2"/>
      <c r="I41" s="2"/>
      <c r="J41" s="2"/>
      <c r="K41" s="2"/>
      <c r="L41" s="2"/>
      <c r="M41" s="2"/>
    </row>
    <row r="42" spans="1:13" ht="21" customHeight="1">
      <c r="A42" s="5">
        <v>26</v>
      </c>
      <c r="B42" s="78" t="s">
        <v>338</v>
      </c>
      <c r="C42" s="78"/>
      <c r="D42" s="32" t="s">
        <v>339</v>
      </c>
      <c r="E42" s="12"/>
      <c r="F42" s="13"/>
      <c r="G42" s="2"/>
      <c r="H42" s="2"/>
      <c r="I42" s="2"/>
      <c r="J42" s="2"/>
      <c r="K42" s="2"/>
      <c r="L42" s="2"/>
      <c r="M42" s="2"/>
    </row>
    <row r="43" spans="1:13" ht="21" customHeight="1">
      <c r="A43" s="5">
        <v>27</v>
      </c>
      <c r="B43" s="78" t="s">
        <v>340</v>
      </c>
      <c r="C43" s="78"/>
      <c r="D43" s="32" t="s">
        <v>341</v>
      </c>
      <c r="E43" s="12"/>
      <c r="F43" s="13"/>
      <c r="G43" s="2"/>
      <c r="H43" s="2"/>
      <c r="I43" s="2"/>
      <c r="J43" s="2"/>
      <c r="K43" s="2"/>
      <c r="L43" s="2"/>
      <c r="M43" s="2"/>
    </row>
    <row r="44" spans="1:13" ht="21" customHeight="1">
      <c r="A44" s="5">
        <v>28</v>
      </c>
      <c r="B44" s="78" t="s">
        <v>342</v>
      </c>
      <c r="C44" s="78"/>
      <c r="D44" s="32" t="s">
        <v>343</v>
      </c>
      <c r="E44" s="33"/>
      <c r="F44" s="13"/>
      <c r="G44" s="2"/>
      <c r="H44" s="2"/>
      <c r="I44" s="2"/>
      <c r="J44" s="2"/>
      <c r="K44" s="2"/>
      <c r="L44" s="2"/>
      <c r="M44" s="2"/>
    </row>
    <row r="45" spans="1:13" ht="21" customHeight="1">
      <c r="A45" s="5">
        <v>29</v>
      </c>
      <c r="B45" s="78" t="s">
        <v>344</v>
      </c>
      <c r="C45" s="78"/>
      <c r="D45" s="32" t="s">
        <v>345</v>
      </c>
      <c r="E45" s="33"/>
      <c r="F45" s="13"/>
      <c r="G45" s="2"/>
      <c r="H45" s="2"/>
      <c r="I45" s="2"/>
      <c r="J45" s="2"/>
      <c r="K45" s="2"/>
      <c r="L45" s="2"/>
      <c r="M45" s="2"/>
    </row>
    <row r="46" spans="1:13" ht="21" customHeight="1">
      <c r="A46" s="5">
        <v>30</v>
      </c>
      <c r="B46" s="78" t="s">
        <v>346</v>
      </c>
      <c r="C46" s="78"/>
      <c r="D46" s="32" t="s">
        <v>374</v>
      </c>
      <c r="E46" s="33"/>
      <c r="F46" s="13"/>
      <c r="G46" s="2"/>
      <c r="H46" s="2"/>
      <c r="I46" s="2"/>
      <c r="J46" s="2"/>
      <c r="K46" s="2"/>
      <c r="L46" s="2"/>
      <c r="M46" s="2"/>
    </row>
    <row r="47" spans="1:13" ht="21" customHeight="1">
      <c r="A47" s="5">
        <v>31</v>
      </c>
      <c r="B47" s="78" t="s">
        <v>347</v>
      </c>
      <c r="C47" s="78"/>
      <c r="D47" s="32" t="s">
        <v>348</v>
      </c>
      <c r="E47" s="33"/>
      <c r="F47" s="13"/>
      <c r="G47" s="2"/>
      <c r="H47" s="2"/>
      <c r="I47" s="2"/>
      <c r="J47" s="2"/>
      <c r="K47" s="2"/>
      <c r="L47" s="2"/>
      <c r="M47" s="2"/>
    </row>
    <row r="48" spans="1:13" ht="21" customHeight="1">
      <c r="A48" s="5">
        <v>32</v>
      </c>
      <c r="B48" s="78" t="s">
        <v>375</v>
      </c>
      <c r="C48" s="78"/>
      <c r="D48" s="32" t="s">
        <v>376</v>
      </c>
      <c r="E48" s="33"/>
      <c r="F48" s="13"/>
      <c r="G48" s="2"/>
      <c r="H48" s="2"/>
      <c r="I48" s="2"/>
      <c r="J48" s="2"/>
      <c r="K48" s="2"/>
      <c r="L48" s="2"/>
      <c r="M48" s="2"/>
    </row>
    <row r="49" spans="1:13" ht="21" customHeight="1">
      <c r="A49" s="5">
        <v>33</v>
      </c>
      <c r="B49" s="78" t="s">
        <v>349</v>
      </c>
      <c r="C49" s="78"/>
      <c r="D49" s="32" t="s">
        <v>377</v>
      </c>
      <c r="E49" s="33"/>
      <c r="F49" s="13"/>
      <c r="G49" s="2"/>
      <c r="H49" s="2"/>
      <c r="I49" s="2"/>
      <c r="J49" s="2"/>
      <c r="K49" s="2"/>
      <c r="L49" s="2"/>
      <c r="M49" s="2"/>
    </row>
    <row r="50" spans="1:13" ht="21" customHeight="1">
      <c r="A50" s="5">
        <v>34</v>
      </c>
      <c r="B50" s="78" t="s">
        <v>350</v>
      </c>
      <c r="C50" s="78"/>
      <c r="D50" s="32" t="s">
        <v>351</v>
      </c>
      <c r="E50" s="8"/>
      <c r="F50" s="13"/>
      <c r="G50" s="2"/>
      <c r="H50" s="2"/>
      <c r="I50" s="2"/>
      <c r="J50" s="2"/>
      <c r="K50" s="2"/>
      <c r="L50" s="2"/>
      <c r="M50" s="2"/>
    </row>
    <row r="51" spans="1:13" ht="21" customHeight="1">
      <c r="A51" s="5">
        <v>35</v>
      </c>
      <c r="B51" s="78" t="s">
        <v>352</v>
      </c>
      <c r="C51" s="78"/>
      <c r="D51" s="32" t="s">
        <v>353</v>
      </c>
      <c r="E51" s="8"/>
      <c r="F51" s="13"/>
      <c r="G51" s="2"/>
      <c r="H51" s="2"/>
      <c r="I51" s="2"/>
      <c r="J51" s="2"/>
      <c r="K51" s="2"/>
      <c r="L51" s="2"/>
      <c r="M51" s="2"/>
    </row>
    <row r="52" spans="1:13" ht="21" customHeight="1">
      <c r="A52" s="5">
        <v>36</v>
      </c>
      <c r="B52" s="78" t="s">
        <v>356</v>
      </c>
      <c r="C52" s="78"/>
      <c r="D52" s="32" t="s">
        <v>357</v>
      </c>
      <c r="E52" s="8"/>
      <c r="F52" s="13"/>
      <c r="G52" s="2"/>
      <c r="H52" s="2"/>
      <c r="I52" s="2"/>
      <c r="J52" s="2"/>
      <c r="K52" s="2"/>
      <c r="L52" s="2"/>
      <c r="M52" s="2"/>
    </row>
    <row r="53" spans="1:13" ht="15" customHeight="1">
      <c r="A53" s="59" t="s">
        <v>14</v>
      </c>
      <c r="B53" s="64" t="s">
        <v>15</v>
      </c>
      <c r="C53" s="65"/>
      <c r="D53" s="64" t="s">
        <v>16</v>
      </c>
      <c r="E53" s="65"/>
      <c r="F53" s="59" t="s">
        <v>17</v>
      </c>
      <c r="G53" s="70" t="s">
        <v>18</v>
      </c>
      <c r="H53" s="71"/>
      <c r="I53" s="71"/>
      <c r="J53" s="72"/>
      <c r="K53" s="59" t="s">
        <v>27</v>
      </c>
      <c r="L53" s="58" t="s">
        <v>28</v>
      </c>
      <c r="M53" s="59" t="s">
        <v>29</v>
      </c>
    </row>
    <row r="54" spans="1:13" ht="15" customHeight="1">
      <c r="A54" s="60"/>
      <c r="B54" s="66"/>
      <c r="C54" s="67"/>
      <c r="D54" s="66"/>
      <c r="E54" s="67"/>
      <c r="F54" s="60"/>
      <c r="G54" s="14" t="s">
        <v>19</v>
      </c>
      <c r="H54" s="14" t="s">
        <v>20</v>
      </c>
      <c r="I54" s="14" t="s">
        <v>23</v>
      </c>
      <c r="J54" s="14" t="s">
        <v>25</v>
      </c>
      <c r="K54" s="60"/>
      <c r="L54" s="58"/>
      <c r="M54" s="60"/>
    </row>
    <row r="55" spans="1:13" ht="15" customHeight="1">
      <c r="A55" s="61"/>
      <c r="B55" s="68"/>
      <c r="C55" s="69"/>
      <c r="D55" s="68"/>
      <c r="E55" s="69"/>
      <c r="F55" s="61"/>
      <c r="G55" s="15" t="s">
        <v>21</v>
      </c>
      <c r="H55" s="16" t="s">
        <v>22</v>
      </c>
      <c r="I55" s="16" t="s">
        <v>24</v>
      </c>
      <c r="J55" s="16" t="s">
        <v>26</v>
      </c>
      <c r="K55" s="61"/>
      <c r="L55" s="58"/>
      <c r="M55" s="61"/>
    </row>
    <row r="56" spans="1:13" ht="15" customHeight="1">
      <c r="A56" s="16" t="s">
        <v>30</v>
      </c>
      <c r="B56" s="62" t="s">
        <v>31</v>
      </c>
      <c r="C56" s="63"/>
      <c r="D56" s="62" t="s">
        <v>32</v>
      </c>
      <c r="E56" s="63"/>
      <c r="F56" s="16" t="s">
        <v>33</v>
      </c>
      <c r="G56" s="16" t="s">
        <v>34</v>
      </c>
      <c r="H56" s="16" t="s">
        <v>35</v>
      </c>
      <c r="I56" s="16" t="s">
        <v>36</v>
      </c>
      <c r="J56" s="16" t="s">
        <v>37</v>
      </c>
      <c r="K56" s="16" t="s">
        <v>38</v>
      </c>
      <c r="L56" s="16" t="s">
        <v>39</v>
      </c>
      <c r="M56" s="16" t="s">
        <v>40</v>
      </c>
    </row>
    <row r="57" spans="1:13" ht="21" customHeight="1">
      <c r="A57" s="5">
        <v>37</v>
      </c>
      <c r="B57" s="78" t="s">
        <v>354</v>
      </c>
      <c r="C57" s="78"/>
      <c r="D57" s="32" t="s">
        <v>355</v>
      </c>
      <c r="E57" s="33"/>
      <c r="F57" s="13"/>
      <c r="G57" s="2"/>
      <c r="H57" s="2"/>
      <c r="I57" s="2"/>
      <c r="J57" s="2"/>
      <c r="K57" s="2"/>
      <c r="L57" s="2"/>
      <c r="M57" s="2"/>
    </row>
    <row r="58" spans="1:13" ht="21" customHeight="1">
      <c r="A58" s="5">
        <v>38</v>
      </c>
      <c r="B58" s="78" t="s">
        <v>378</v>
      </c>
      <c r="C58" s="78"/>
      <c r="D58" s="32" t="s">
        <v>379</v>
      </c>
      <c r="E58" s="33"/>
      <c r="F58" s="13"/>
      <c r="G58" s="2"/>
      <c r="H58" s="2"/>
      <c r="I58" s="2"/>
      <c r="J58" s="2"/>
      <c r="K58" s="2"/>
      <c r="L58" s="2"/>
      <c r="M58" s="2"/>
    </row>
    <row r="59" spans="1:13" ht="21" customHeight="1">
      <c r="A59" s="5">
        <v>39</v>
      </c>
      <c r="B59" s="78" t="s">
        <v>380</v>
      </c>
      <c r="C59" s="78"/>
      <c r="D59" s="32" t="s">
        <v>381</v>
      </c>
      <c r="E59" s="33"/>
      <c r="F59" s="13"/>
      <c r="G59" s="2"/>
      <c r="H59" s="2"/>
      <c r="I59" s="2"/>
      <c r="J59" s="2"/>
      <c r="K59" s="2"/>
      <c r="L59" s="2"/>
      <c r="M59" s="2"/>
    </row>
    <row r="61" spans="1:13">
      <c r="A61" s="19" t="s">
        <v>102</v>
      </c>
      <c r="K61" s="20" t="s">
        <v>103</v>
      </c>
    </row>
    <row r="62" spans="1:13">
      <c r="A62" t="s">
        <v>105</v>
      </c>
      <c r="E62" s="10" t="s">
        <v>113</v>
      </c>
      <c r="F62" s="1" t="s">
        <v>122</v>
      </c>
      <c r="K62" t="s">
        <v>104</v>
      </c>
    </row>
    <row r="63" spans="1:13">
      <c r="A63" t="s">
        <v>106</v>
      </c>
      <c r="E63" s="10" t="s">
        <v>114</v>
      </c>
      <c r="F63" s="1" t="s">
        <v>122</v>
      </c>
    </row>
    <row r="64" spans="1:13">
      <c r="A64" t="s">
        <v>107</v>
      </c>
      <c r="E64" s="10" t="s">
        <v>115</v>
      </c>
      <c r="F64" s="1" t="s">
        <v>122</v>
      </c>
    </row>
    <row r="65" spans="1:17">
      <c r="A65" t="s">
        <v>108</v>
      </c>
      <c r="E65" s="10" t="s">
        <v>116</v>
      </c>
      <c r="F65" s="1" t="s">
        <v>122</v>
      </c>
    </row>
    <row r="66" spans="1:17">
      <c r="A66" t="s">
        <v>109</v>
      </c>
      <c r="E66" s="10" t="s">
        <v>117</v>
      </c>
      <c r="F66" s="1" t="s">
        <v>122</v>
      </c>
      <c r="Q66" t="s">
        <v>71</v>
      </c>
    </row>
    <row r="67" spans="1:17">
      <c r="A67" t="s">
        <v>110</v>
      </c>
      <c r="E67" s="10" t="s">
        <v>119</v>
      </c>
      <c r="F67" s="1" t="s">
        <v>122</v>
      </c>
      <c r="K67" s="4" t="s">
        <v>129</v>
      </c>
      <c r="L67" s="4"/>
    </row>
    <row r="68" spans="1:17">
      <c r="A68" t="s">
        <v>111</v>
      </c>
      <c r="E68" s="10" t="s">
        <v>118</v>
      </c>
      <c r="F68" s="1" t="s">
        <v>122</v>
      </c>
    </row>
    <row r="69" spans="1:17">
      <c r="A69" t="s">
        <v>112</v>
      </c>
      <c r="E69" s="10" t="s">
        <v>120</v>
      </c>
      <c r="F69" s="1" t="s">
        <v>122</v>
      </c>
    </row>
    <row r="70" spans="1:17">
      <c r="A70" t="s">
        <v>121</v>
      </c>
      <c r="E70" s="10"/>
      <c r="F70" s="1" t="s">
        <v>122</v>
      </c>
    </row>
    <row r="85" spans="1:15" ht="18.75">
      <c r="A85" s="3" t="s">
        <v>0</v>
      </c>
      <c r="B85" s="3"/>
      <c r="C85" s="3"/>
      <c r="D85" s="3"/>
      <c r="E85" s="3"/>
      <c r="F85" s="4"/>
    </row>
    <row r="86" spans="1:15">
      <c r="A86" s="4" t="s">
        <v>370</v>
      </c>
      <c r="B86" s="4"/>
      <c r="C86" s="4"/>
      <c r="D86" s="4"/>
      <c r="E86" s="4"/>
      <c r="F86" s="4"/>
    </row>
    <row r="88" spans="1:15">
      <c r="A88" s="4" t="s">
        <v>2</v>
      </c>
      <c r="B88" s="4"/>
      <c r="C88" s="4"/>
      <c r="D88" s="4" t="s">
        <v>6</v>
      </c>
      <c r="E88" s="4"/>
      <c r="F88" s="4"/>
      <c r="G88" s="4"/>
      <c r="H88" s="4"/>
      <c r="I88" s="4"/>
      <c r="J88" s="4" t="s">
        <v>9</v>
      </c>
      <c r="K88" s="4"/>
      <c r="L88" s="4" t="s">
        <v>128</v>
      </c>
      <c r="M88" s="37"/>
      <c r="N88" s="21"/>
      <c r="O88" s="21"/>
    </row>
    <row r="89" spans="1:15">
      <c r="A89" s="4" t="s">
        <v>3</v>
      </c>
      <c r="B89" s="4"/>
      <c r="C89" s="4"/>
      <c r="D89" s="4" t="s">
        <v>7</v>
      </c>
      <c r="E89" s="4"/>
      <c r="F89" s="4"/>
      <c r="G89" s="4"/>
      <c r="H89" s="4"/>
      <c r="I89" s="4"/>
      <c r="J89" s="4" t="s">
        <v>10</v>
      </c>
      <c r="K89" s="4"/>
      <c r="L89" s="4" t="s">
        <v>12</v>
      </c>
      <c r="M89" s="4"/>
    </row>
    <row r="90" spans="1:15">
      <c r="A90" s="4" t="s">
        <v>4</v>
      </c>
      <c r="B90" s="4"/>
      <c r="C90" s="4"/>
      <c r="D90" s="37" t="s">
        <v>393</v>
      </c>
      <c r="E90" s="37"/>
      <c r="F90" s="37"/>
      <c r="G90" s="37"/>
      <c r="H90" s="4"/>
      <c r="I90" s="4"/>
      <c r="J90" s="4" t="s">
        <v>11</v>
      </c>
      <c r="K90" s="4"/>
      <c r="L90" s="4" t="s">
        <v>13</v>
      </c>
      <c r="M90" s="4"/>
    </row>
    <row r="91" spans="1:15">
      <c r="A91" s="4" t="s">
        <v>296</v>
      </c>
      <c r="B91" s="4"/>
      <c r="C91" s="4"/>
      <c r="D91" s="4" t="s">
        <v>372</v>
      </c>
    </row>
    <row r="93" spans="1:15">
      <c r="A93" s="59" t="s">
        <v>14</v>
      </c>
      <c r="B93" s="64" t="s">
        <v>15</v>
      </c>
      <c r="C93" s="65"/>
      <c r="D93" s="64" t="s">
        <v>16</v>
      </c>
      <c r="E93" s="65"/>
      <c r="F93" s="59" t="s">
        <v>17</v>
      </c>
      <c r="G93" s="70" t="s">
        <v>18</v>
      </c>
      <c r="H93" s="71"/>
      <c r="I93" s="71"/>
      <c r="J93" s="72"/>
      <c r="K93" s="59" t="s">
        <v>27</v>
      </c>
      <c r="L93" s="58" t="s">
        <v>28</v>
      </c>
      <c r="M93" s="59" t="s">
        <v>29</v>
      </c>
    </row>
    <row r="94" spans="1:15">
      <c r="A94" s="60"/>
      <c r="B94" s="66"/>
      <c r="C94" s="67"/>
      <c r="D94" s="66"/>
      <c r="E94" s="67"/>
      <c r="F94" s="60"/>
      <c r="G94" s="14" t="s">
        <v>19</v>
      </c>
      <c r="H94" s="14" t="s">
        <v>20</v>
      </c>
      <c r="I94" s="14" t="s">
        <v>23</v>
      </c>
      <c r="J94" s="14" t="s">
        <v>25</v>
      </c>
      <c r="K94" s="60"/>
      <c r="L94" s="58"/>
      <c r="M94" s="60"/>
    </row>
    <row r="95" spans="1:15">
      <c r="A95" s="61"/>
      <c r="B95" s="68"/>
      <c r="C95" s="69"/>
      <c r="D95" s="68"/>
      <c r="E95" s="69"/>
      <c r="F95" s="61"/>
      <c r="G95" s="15" t="s">
        <v>21</v>
      </c>
      <c r="H95" s="16" t="s">
        <v>22</v>
      </c>
      <c r="I95" s="16" t="s">
        <v>24</v>
      </c>
      <c r="J95" s="16" t="s">
        <v>26</v>
      </c>
      <c r="K95" s="61"/>
      <c r="L95" s="58"/>
      <c r="M95" s="61"/>
    </row>
    <row r="96" spans="1:15">
      <c r="A96" s="16" t="s">
        <v>30</v>
      </c>
      <c r="B96" s="62" t="s">
        <v>31</v>
      </c>
      <c r="C96" s="63"/>
      <c r="D96" s="62" t="s">
        <v>32</v>
      </c>
      <c r="E96" s="63"/>
      <c r="F96" s="16" t="s">
        <v>33</v>
      </c>
      <c r="G96" s="16" t="s">
        <v>34</v>
      </c>
      <c r="H96" s="16" t="s">
        <v>35</v>
      </c>
      <c r="I96" s="16" t="s">
        <v>36</v>
      </c>
      <c r="J96" s="16" t="s">
        <v>37</v>
      </c>
      <c r="K96" s="16" t="s">
        <v>38</v>
      </c>
      <c r="L96" s="16" t="s">
        <v>39</v>
      </c>
      <c r="M96" s="16" t="s">
        <v>40</v>
      </c>
    </row>
    <row r="97" spans="1:13" ht="21" customHeight="1">
      <c r="A97" s="5">
        <v>1</v>
      </c>
      <c r="B97" s="56" t="s">
        <v>264</v>
      </c>
      <c r="C97" s="57"/>
      <c r="D97" s="11" t="s">
        <v>273</v>
      </c>
      <c r="E97" s="24"/>
      <c r="F97" s="13"/>
      <c r="G97" s="2"/>
      <c r="H97" s="2"/>
      <c r="I97" s="2"/>
      <c r="J97" s="2"/>
      <c r="K97" s="2"/>
      <c r="L97" s="2"/>
      <c r="M97" s="2"/>
    </row>
    <row r="98" spans="1:13" ht="21" customHeight="1">
      <c r="A98" s="5">
        <v>2</v>
      </c>
      <c r="B98" s="56" t="s">
        <v>265</v>
      </c>
      <c r="C98" s="57"/>
      <c r="D98" s="11" t="s">
        <v>274</v>
      </c>
      <c r="E98" s="28"/>
      <c r="F98" s="13"/>
      <c r="G98" s="2"/>
      <c r="H98" s="2"/>
      <c r="I98" s="2"/>
      <c r="J98" s="2"/>
      <c r="K98" s="2"/>
      <c r="L98" s="2"/>
      <c r="M98" s="2"/>
    </row>
    <row r="99" spans="1:13" ht="21" customHeight="1">
      <c r="A99" s="5">
        <v>3</v>
      </c>
      <c r="B99" s="56" t="s">
        <v>266</v>
      </c>
      <c r="C99" s="57"/>
      <c r="D99" s="11" t="s">
        <v>275</v>
      </c>
      <c r="E99" s="28"/>
      <c r="F99" s="13"/>
      <c r="G99" s="2"/>
      <c r="H99" s="2"/>
      <c r="I99" s="2"/>
      <c r="J99" s="2"/>
      <c r="K99" s="2"/>
      <c r="L99" s="2"/>
      <c r="M99" s="2"/>
    </row>
    <row r="100" spans="1:13" ht="21" customHeight="1">
      <c r="A100" s="5">
        <v>4</v>
      </c>
      <c r="B100" s="56" t="s">
        <v>267</v>
      </c>
      <c r="C100" s="57"/>
      <c r="D100" s="11" t="s">
        <v>276</v>
      </c>
      <c r="E100" s="12"/>
      <c r="F100" s="13"/>
      <c r="G100" s="2"/>
      <c r="H100" s="2"/>
      <c r="I100" s="2"/>
      <c r="J100" s="2"/>
      <c r="K100" s="2"/>
      <c r="L100" s="2"/>
      <c r="M100" s="2"/>
    </row>
    <row r="101" spans="1:13" ht="21" customHeight="1">
      <c r="A101" s="5">
        <v>5</v>
      </c>
      <c r="B101" s="56" t="s">
        <v>268</v>
      </c>
      <c r="C101" s="57"/>
      <c r="D101" s="11" t="s">
        <v>277</v>
      </c>
      <c r="E101" s="24"/>
      <c r="F101" s="13"/>
      <c r="G101" s="2"/>
      <c r="H101" s="2"/>
      <c r="I101" s="2"/>
      <c r="J101" s="2"/>
      <c r="K101" s="2"/>
      <c r="L101" s="2"/>
      <c r="M101" s="2"/>
    </row>
    <row r="102" spans="1:13" ht="21" customHeight="1">
      <c r="A102" s="5">
        <v>6</v>
      </c>
      <c r="B102" s="56" t="s">
        <v>269</v>
      </c>
      <c r="C102" s="57"/>
      <c r="D102" s="11" t="s">
        <v>278</v>
      </c>
      <c r="E102" s="12"/>
      <c r="F102" s="13"/>
      <c r="G102" s="2"/>
      <c r="H102" s="2"/>
      <c r="I102" s="2"/>
      <c r="J102" s="2"/>
      <c r="K102" s="2"/>
      <c r="L102" s="2"/>
      <c r="M102" s="2"/>
    </row>
    <row r="103" spans="1:13" ht="21" customHeight="1">
      <c r="A103" s="5">
        <v>7</v>
      </c>
      <c r="B103" s="56" t="s">
        <v>270</v>
      </c>
      <c r="C103" s="57"/>
      <c r="D103" s="32" t="s">
        <v>279</v>
      </c>
      <c r="E103" s="12"/>
      <c r="F103" s="13"/>
      <c r="G103" s="2"/>
      <c r="H103" s="2"/>
      <c r="I103" s="2"/>
      <c r="J103" s="2"/>
      <c r="K103" s="2"/>
      <c r="L103" s="2"/>
      <c r="M103" s="2"/>
    </row>
    <row r="104" spans="1:13" ht="21" customHeight="1">
      <c r="A104" s="5">
        <v>8</v>
      </c>
      <c r="B104" s="56" t="s">
        <v>271</v>
      </c>
      <c r="C104" s="57"/>
      <c r="D104" s="32" t="s">
        <v>280</v>
      </c>
      <c r="E104" s="33"/>
      <c r="F104" s="29"/>
      <c r="G104" s="2"/>
      <c r="H104" s="2"/>
      <c r="I104" s="2"/>
      <c r="J104" s="2"/>
      <c r="K104" s="2"/>
      <c r="L104" s="2"/>
      <c r="M104" s="2"/>
    </row>
    <row r="105" spans="1:13" ht="21" customHeight="1">
      <c r="A105" s="5">
        <v>9</v>
      </c>
      <c r="B105" s="78" t="s">
        <v>272</v>
      </c>
      <c r="C105" s="78"/>
      <c r="D105" s="32" t="s">
        <v>281</v>
      </c>
      <c r="E105" s="12"/>
      <c r="F105" s="13"/>
      <c r="G105" s="2"/>
      <c r="H105" s="2"/>
      <c r="I105" s="2"/>
      <c r="J105" s="2"/>
      <c r="K105" s="2"/>
      <c r="L105" s="2"/>
      <c r="M105" s="2"/>
    </row>
    <row r="114" spans="1:17">
      <c r="A114" s="19" t="s">
        <v>102</v>
      </c>
      <c r="K114" s="20" t="s">
        <v>103</v>
      </c>
    </row>
    <row r="115" spans="1:17">
      <c r="A115" t="s">
        <v>105</v>
      </c>
      <c r="E115" s="10" t="s">
        <v>113</v>
      </c>
      <c r="F115" s="1" t="s">
        <v>122</v>
      </c>
      <c r="K115" t="s">
        <v>104</v>
      </c>
    </row>
    <row r="116" spans="1:17">
      <c r="A116" t="s">
        <v>106</v>
      </c>
      <c r="E116" s="10" t="s">
        <v>114</v>
      </c>
      <c r="F116" s="1" t="s">
        <v>122</v>
      </c>
    </row>
    <row r="117" spans="1:17">
      <c r="A117" t="s">
        <v>107</v>
      </c>
      <c r="E117" s="10" t="s">
        <v>115</v>
      </c>
      <c r="F117" s="1" t="s">
        <v>122</v>
      </c>
    </row>
    <row r="118" spans="1:17">
      <c r="A118" t="s">
        <v>108</v>
      </c>
      <c r="E118" s="10" t="s">
        <v>116</v>
      </c>
      <c r="F118" s="1" t="s">
        <v>122</v>
      </c>
    </row>
    <row r="119" spans="1:17">
      <c r="A119" t="s">
        <v>109</v>
      </c>
      <c r="E119" s="10" t="s">
        <v>117</v>
      </c>
      <c r="F119" s="1" t="s">
        <v>122</v>
      </c>
      <c r="Q119" t="s">
        <v>71</v>
      </c>
    </row>
    <row r="120" spans="1:17">
      <c r="A120" t="s">
        <v>110</v>
      </c>
      <c r="E120" s="10" t="s">
        <v>119</v>
      </c>
      <c r="F120" s="1" t="s">
        <v>122</v>
      </c>
      <c r="K120" s="4" t="s">
        <v>129</v>
      </c>
      <c r="L120" s="4"/>
    </row>
    <row r="121" spans="1:17">
      <c r="A121" t="s">
        <v>111</v>
      </c>
      <c r="E121" s="10" t="s">
        <v>118</v>
      </c>
      <c r="F121" s="1" t="s">
        <v>122</v>
      </c>
    </row>
    <row r="122" spans="1:17">
      <c r="A122" t="s">
        <v>112</v>
      </c>
      <c r="E122" s="10" t="s">
        <v>120</v>
      </c>
      <c r="F122" s="1" t="s">
        <v>122</v>
      </c>
    </row>
    <row r="123" spans="1:17">
      <c r="A123" t="s">
        <v>121</v>
      </c>
      <c r="E123" s="10"/>
      <c r="F123" s="1" t="s">
        <v>122</v>
      </c>
    </row>
  </sheetData>
  <mergeCells count="88">
    <mergeCell ref="L9:L11"/>
    <mergeCell ref="M9:M11"/>
    <mergeCell ref="B12:C12"/>
    <mergeCell ref="D12:E12"/>
    <mergeCell ref="A9:A11"/>
    <mergeCell ref="B9:C11"/>
    <mergeCell ref="D9:E11"/>
    <mergeCell ref="F9:F11"/>
    <mergeCell ref="G9:J9"/>
    <mergeCell ref="K9:K11"/>
    <mergeCell ref="B26:C26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A28:A30"/>
    <mergeCell ref="B28:C30"/>
    <mergeCell ref="D28:E30"/>
    <mergeCell ref="F28:F30"/>
    <mergeCell ref="B38:C38"/>
    <mergeCell ref="K28:K30"/>
    <mergeCell ref="L28:L30"/>
    <mergeCell ref="M28:M30"/>
    <mergeCell ref="B31:C31"/>
    <mergeCell ref="D31:E31"/>
    <mergeCell ref="G28:J28"/>
    <mergeCell ref="B33:C33"/>
    <mergeCell ref="B34:C34"/>
    <mergeCell ref="B35:C35"/>
    <mergeCell ref="B36:C36"/>
    <mergeCell ref="B37:C37"/>
    <mergeCell ref="B40:C40"/>
    <mergeCell ref="B41:C41"/>
    <mergeCell ref="B42:C42"/>
    <mergeCell ref="B43:C43"/>
    <mergeCell ref="B44:C44"/>
    <mergeCell ref="A53:A55"/>
    <mergeCell ref="B53:C55"/>
    <mergeCell ref="D53:E55"/>
    <mergeCell ref="F53:F55"/>
    <mergeCell ref="B45:C45"/>
    <mergeCell ref="B46:C46"/>
    <mergeCell ref="B47:C47"/>
    <mergeCell ref="B48:C48"/>
    <mergeCell ref="B49:C49"/>
    <mergeCell ref="B50:C50"/>
    <mergeCell ref="G53:J53"/>
    <mergeCell ref="K53:K55"/>
    <mergeCell ref="L53:L55"/>
    <mergeCell ref="M53:M55"/>
    <mergeCell ref="B56:C56"/>
    <mergeCell ref="D56:E56"/>
    <mergeCell ref="D96:E96"/>
    <mergeCell ref="A93:A95"/>
    <mergeCell ref="B93:C95"/>
    <mergeCell ref="D93:E95"/>
    <mergeCell ref="B57:C57"/>
    <mergeCell ref="B58:C58"/>
    <mergeCell ref="B59:C59"/>
    <mergeCell ref="F93:F95"/>
    <mergeCell ref="G93:J93"/>
    <mergeCell ref="K93:K95"/>
    <mergeCell ref="L93:L95"/>
    <mergeCell ref="M93:M95"/>
    <mergeCell ref="B103:C103"/>
    <mergeCell ref="B104:C104"/>
    <mergeCell ref="B105:C105"/>
    <mergeCell ref="B13:C13"/>
    <mergeCell ref="B14:C14"/>
    <mergeCell ref="B32:C32"/>
    <mergeCell ref="B97:C97"/>
    <mergeCell ref="B98:C98"/>
    <mergeCell ref="B99:C99"/>
    <mergeCell ref="B100:C100"/>
    <mergeCell ref="B101:C101"/>
    <mergeCell ref="B102:C102"/>
    <mergeCell ref="B96:C96"/>
    <mergeCell ref="B51:C51"/>
    <mergeCell ref="B52:C52"/>
    <mergeCell ref="B39:C39"/>
  </mergeCells>
  <pageMargins left="0.86" right="0.21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20"/>
  <sheetViews>
    <sheetView topLeftCell="A86" workbookViewId="0">
      <selection activeCell="K103" sqref="K103"/>
    </sheetView>
  </sheetViews>
  <sheetFormatPr defaultRowHeight="15"/>
  <cols>
    <col min="1" max="1" width="4.28515625" customWidth="1"/>
    <col min="2" max="2" width="7.7109375" customWidth="1"/>
    <col min="3" max="3" width="5.42578125" customWidth="1"/>
    <col min="5" max="5" width="20" customWidth="1"/>
    <col min="6" max="6" width="5.42578125" customWidth="1"/>
    <col min="7" max="10" width="8.85546875" customWidth="1"/>
    <col min="11" max="11" width="12.85546875" customWidth="1"/>
    <col min="13" max="13" width="26" customWidth="1"/>
  </cols>
  <sheetData>
    <row r="1" spans="1:15" ht="18.75">
      <c r="A1" s="3" t="s">
        <v>0</v>
      </c>
      <c r="B1" s="3"/>
      <c r="C1" s="3"/>
      <c r="D1" s="3"/>
      <c r="E1" s="3"/>
      <c r="F1" s="4"/>
    </row>
    <row r="2" spans="1:15">
      <c r="A2" s="4" t="s">
        <v>370</v>
      </c>
      <c r="B2" s="4"/>
      <c r="C2" s="4"/>
      <c r="D2" s="4"/>
      <c r="E2" s="4"/>
      <c r="F2" s="4"/>
    </row>
    <row r="4" spans="1:15">
      <c r="A4" s="4" t="s">
        <v>2</v>
      </c>
      <c r="B4" s="4"/>
      <c r="C4" s="4"/>
      <c r="D4" s="4" t="s">
        <v>6</v>
      </c>
      <c r="E4" s="4"/>
      <c r="F4" s="4"/>
      <c r="G4" s="4"/>
      <c r="H4" s="4"/>
      <c r="I4" s="4"/>
      <c r="J4" s="4" t="s">
        <v>9</v>
      </c>
      <c r="K4" s="4"/>
      <c r="L4" s="4" t="s">
        <v>396</v>
      </c>
      <c r="M4" s="37"/>
      <c r="N4" s="21"/>
      <c r="O4" s="21"/>
    </row>
    <row r="5" spans="1:15">
      <c r="A5" s="4" t="s">
        <v>3</v>
      </c>
      <c r="B5" s="4"/>
      <c r="C5" s="4"/>
      <c r="D5" s="4" t="s">
        <v>7</v>
      </c>
      <c r="E5" s="4"/>
      <c r="F5" s="4"/>
      <c r="G5" s="4"/>
      <c r="H5" s="4"/>
      <c r="I5" s="4"/>
      <c r="J5" s="4" t="s">
        <v>10</v>
      </c>
      <c r="K5" s="4"/>
      <c r="L5" s="4" t="s">
        <v>12</v>
      </c>
      <c r="M5" s="4"/>
    </row>
    <row r="6" spans="1:15">
      <c r="A6" s="4" t="s">
        <v>4</v>
      </c>
      <c r="B6" s="4"/>
      <c r="C6" s="4"/>
      <c r="D6" s="37" t="s">
        <v>395</v>
      </c>
      <c r="E6" s="37"/>
      <c r="F6" s="37"/>
      <c r="G6" s="37"/>
      <c r="H6" s="4"/>
      <c r="I6" s="4"/>
      <c r="J6" s="4" t="s">
        <v>11</v>
      </c>
      <c r="K6" s="4"/>
      <c r="L6" s="4" t="s">
        <v>13</v>
      </c>
      <c r="M6" s="4"/>
    </row>
    <row r="7" spans="1:15">
      <c r="A7" s="4" t="s">
        <v>296</v>
      </c>
      <c r="B7" s="4"/>
      <c r="C7" s="4"/>
      <c r="D7" s="4" t="s">
        <v>394</v>
      </c>
    </row>
    <row r="9" spans="1:15">
      <c r="A9" s="59" t="s">
        <v>14</v>
      </c>
      <c r="B9" s="64" t="s">
        <v>15</v>
      </c>
      <c r="C9" s="65"/>
      <c r="D9" s="64" t="s">
        <v>16</v>
      </c>
      <c r="E9" s="65"/>
      <c r="F9" s="59" t="s">
        <v>17</v>
      </c>
      <c r="G9" s="70" t="s">
        <v>18</v>
      </c>
      <c r="H9" s="71"/>
      <c r="I9" s="71"/>
      <c r="J9" s="72"/>
      <c r="K9" s="59" t="s">
        <v>27</v>
      </c>
      <c r="L9" s="58" t="s">
        <v>28</v>
      </c>
      <c r="M9" s="59" t="s">
        <v>29</v>
      </c>
    </row>
    <row r="10" spans="1:15">
      <c r="A10" s="60"/>
      <c r="B10" s="66"/>
      <c r="C10" s="67"/>
      <c r="D10" s="66"/>
      <c r="E10" s="67"/>
      <c r="F10" s="60"/>
      <c r="G10" s="14" t="s">
        <v>19</v>
      </c>
      <c r="H10" s="14" t="s">
        <v>20</v>
      </c>
      <c r="I10" s="14" t="s">
        <v>23</v>
      </c>
      <c r="J10" s="14" t="s">
        <v>25</v>
      </c>
      <c r="K10" s="60"/>
      <c r="L10" s="58"/>
      <c r="M10" s="60"/>
    </row>
    <row r="11" spans="1:15">
      <c r="A11" s="61"/>
      <c r="B11" s="68"/>
      <c r="C11" s="69"/>
      <c r="D11" s="68"/>
      <c r="E11" s="69"/>
      <c r="F11" s="61"/>
      <c r="G11" s="15" t="s">
        <v>21</v>
      </c>
      <c r="H11" s="16" t="s">
        <v>22</v>
      </c>
      <c r="I11" s="16" t="s">
        <v>24</v>
      </c>
      <c r="J11" s="16" t="s">
        <v>26</v>
      </c>
      <c r="K11" s="61"/>
      <c r="L11" s="58"/>
      <c r="M11" s="61"/>
    </row>
    <row r="12" spans="1:15">
      <c r="A12" s="16" t="s">
        <v>30</v>
      </c>
      <c r="B12" s="62" t="s">
        <v>31</v>
      </c>
      <c r="C12" s="63"/>
      <c r="D12" s="62" t="s">
        <v>32</v>
      </c>
      <c r="E12" s="63"/>
      <c r="F12" s="16" t="s">
        <v>33</v>
      </c>
      <c r="G12" s="16" t="s">
        <v>34</v>
      </c>
      <c r="H12" s="16" t="s">
        <v>35</v>
      </c>
      <c r="I12" s="16" t="s">
        <v>36</v>
      </c>
      <c r="J12" s="16" t="s">
        <v>37</v>
      </c>
      <c r="K12" s="16" t="s">
        <v>38</v>
      </c>
      <c r="L12" s="16" t="s">
        <v>39</v>
      </c>
      <c r="M12" s="16" t="s">
        <v>40</v>
      </c>
    </row>
    <row r="13" spans="1:15" ht="21" customHeight="1">
      <c r="A13" s="5">
        <v>1</v>
      </c>
      <c r="B13" s="78" t="s">
        <v>285</v>
      </c>
      <c r="C13" s="78"/>
      <c r="D13" s="11" t="s">
        <v>286</v>
      </c>
      <c r="E13" s="24"/>
      <c r="F13" s="13"/>
      <c r="G13" s="2"/>
      <c r="H13" s="2"/>
      <c r="I13" s="2"/>
      <c r="J13" s="2"/>
      <c r="K13" s="2"/>
      <c r="L13" s="2"/>
      <c r="M13" s="2"/>
    </row>
    <row r="14" spans="1:15" ht="21" customHeight="1">
      <c r="A14" s="5">
        <v>2</v>
      </c>
      <c r="B14" s="78" t="s">
        <v>43</v>
      </c>
      <c r="C14" s="78"/>
      <c r="D14" s="11" t="s">
        <v>44</v>
      </c>
      <c r="E14" s="28"/>
      <c r="F14" s="13"/>
      <c r="G14" s="2"/>
      <c r="H14" s="2"/>
      <c r="I14" s="2"/>
      <c r="J14" s="2"/>
      <c r="K14" s="2"/>
      <c r="L14" s="2"/>
      <c r="M14" s="2"/>
    </row>
    <row r="15" spans="1:15" ht="21" customHeight="1">
      <c r="A15" s="5">
        <v>3</v>
      </c>
      <c r="B15" s="78" t="s">
        <v>45</v>
      </c>
      <c r="C15" s="78"/>
      <c r="D15" s="11" t="s">
        <v>46</v>
      </c>
      <c r="E15" s="28"/>
      <c r="F15" s="13"/>
      <c r="G15" s="2"/>
      <c r="H15" s="2"/>
      <c r="I15" s="2"/>
      <c r="J15" s="2"/>
      <c r="K15" s="2"/>
      <c r="L15" s="2"/>
      <c r="M15" s="2"/>
    </row>
    <row r="16" spans="1:15" ht="21" customHeight="1">
      <c r="A16" s="5">
        <v>4</v>
      </c>
      <c r="B16" s="78" t="s">
        <v>55</v>
      </c>
      <c r="C16" s="78"/>
      <c r="D16" s="32" t="s">
        <v>56</v>
      </c>
      <c r="E16" s="12"/>
      <c r="F16" s="13"/>
      <c r="G16" s="2"/>
      <c r="H16" s="2"/>
      <c r="I16" s="2"/>
      <c r="J16" s="2"/>
      <c r="K16" s="2"/>
      <c r="L16" s="2"/>
      <c r="M16" s="2"/>
    </row>
    <row r="17" spans="1:13" ht="21" customHeight="1">
      <c r="A17" s="5">
        <v>5</v>
      </c>
      <c r="B17" s="78" t="s">
        <v>59</v>
      </c>
      <c r="C17" s="78"/>
      <c r="D17" s="11" t="s">
        <v>60</v>
      </c>
      <c r="E17" s="24"/>
      <c r="F17" s="13"/>
      <c r="G17" s="2"/>
      <c r="H17" s="2"/>
      <c r="I17" s="2"/>
      <c r="J17" s="2"/>
      <c r="K17" s="2"/>
      <c r="L17" s="2"/>
      <c r="M17" s="2"/>
    </row>
    <row r="18" spans="1:13" ht="21" customHeight="1">
      <c r="A18" s="5">
        <v>6</v>
      </c>
      <c r="B18" s="78" t="s">
        <v>61</v>
      </c>
      <c r="C18" s="78"/>
      <c r="D18" s="11" t="s">
        <v>62</v>
      </c>
      <c r="E18" s="12"/>
      <c r="F18" s="13"/>
      <c r="G18" s="2"/>
      <c r="H18" s="2"/>
      <c r="I18" s="2"/>
      <c r="J18" s="2"/>
      <c r="K18" s="2"/>
      <c r="L18" s="2"/>
      <c r="M18" s="2"/>
    </row>
    <row r="19" spans="1:13" ht="21" customHeight="1">
      <c r="A19" s="5">
        <v>7</v>
      </c>
      <c r="B19" s="78" t="s">
        <v>63</v>
      </c>
      <c r="C19" s="78"/>
      <c r="D19" s="11" t="s">
        <v>64</v>
      </c>
      <c r="E19" s="12"/>
      <c r="F19" s="13"/>
      <c r="G19" s="2"/>
      <c r="H19" s="2"/>
      <c r="I19" s="2"/>
      <c r="J19" s="2"/>
      <c r="K19" s="2"/>
      <c r="L19" s="2"/>
      <c r="M19" s="2"/>
    </row>
    <row r="20" spans="1:13" ht="21" customHeight="1">
      <c r="A20" s="5">
        <v>8</v>
      </c>
      <c r="B20" s="78" t="s">
        <v>72</v>
      </c>
      <c r="C20" s="78"/>
      <c r="D20" s="32" t="s">
        <v>87</v>
      </c>
      <c r="E20" s="33"/>
      <c r="F20" s="29"/>
      <c r="G20" s="2"/>
      <c r="H20" s="2"/>
      <c r="I20" s="2"/>
      <c r="J20" s="2"/>
      <c r="K20" s="2"/>
      <c r="L20" s="2"/>
      <c r="M20" s="2"/>
    </row>
    <row r="21" spans="1:13" ht="21" customHeight="1">
      <c r="A21" s="5">
        <v>9</v>
      </c>
      <c r="B21" s="78" t="s">
        <v>80</v>
      </c>
      <c r="C21" s="78"/>
      <c r="D21" s="11" t="s">
        <v>95</v>
      </c>
      <c r="E21" s="12"/>
      <c r="F21" s="13"/>
      <c r="G21" s="2"/>
      <c r="H21" s="2"/>
      <c r="I21" s="2"/>
      <c r="J21" s="2"/>
      <c r="K21" s="2"/>
      <c r="L21" s="2"/>
      <c r="M21" s="2"/>
    </row>
    <row r="22" spans="1:13" ht="21" customHeight="1">
      <c r="A22" s="5">
        <v>10</v>
      </c>
      <c r="B22" s="78" t="s">
        <v>81</v>
      </c>
      <c r="C22" s="78"/>
      <c r="D22" s="11" t="s">
        <v>96</v>
      </c>
      <c r="E22" s="12"/>
      <c r="F22" s="13"/>
      <c r="G22" s="2"/>
      <c r="H22" s="2"/>
      <c r="I22" s="2"/>
      <c r="J22" s="2"/>
      <c r="K22" s="2"/>
      <c r="L22" s="2"/>
      <c r="M22" s="2"/>
    </row>
    <row r="23" spans="1:13" ht="21" customHeight="1">
      <c r="A23" s="5">
        <v>11</v>
      </c>
      <c r="B23" s="78" t="s">
        <v>83</v>
      </c>
      <c r="C23" s="78"/>
      <c r="D23" s="11" t="s">
        <v>98</v>
      </c>
      <c r="E23" s="12"/>
      <c r="F23" s="13"/>
      <c r="G23" s="2"/>
      <c r="H23" s="2"/>
      <c r="I23" s="2"/>
      <c r="J23" s="2"/>
      <c r="K23" s="2"/>
      <c r="L23" s="2"/>
      <c r="M23" s="2"/>
    </row>
    <row r="24" spans="1:13" ht="21" customHeight="1">
      <c r="A24" s="5">
        <v>12</v>
      </c>
      <c r="B24" s="78" t="s">
        <v>209</v>
      </c>
      <c r="C24" s="78"/>
      <c r="D24" s="11" t="s">
        <v>210</v>
      </c>
      <c r="E24" s="12"/>
      <c r="F24" s="13"/>
      <c r="G24" s="2"/>
      <c r="H24" s="2"/>
      <c r="I24" s="2"/>
      <c r="J24" s="2"/>
      <c r="K24" s="2"/>
      <c r="L24" s="2"/>
      <c r="M24" s="2"/>
    </row>
    <row r="25" spans="1:13" ht="21" customHeight="1">
      <c r="A25" s="5">
        <v>13</v>
      </c>
      <c r="B25" s="78" t="s">
        <v>211</v>
      </c>
      <c r="C25" s="78"/>
      <c r="D25" s="11" t="s">
        <v>359</v>
      </c>
      <c r="E25" s="12"/>
      <c r="F25" s="13"/>
      <c r="G25" s="2"/>
      <c r="H25" s="2"/>
      <c r="I25" s="2"/>
      <c r="J25" s="2"/>
      <c r="K25" s="2"/>
      <c r="L25" s="2"/>
      <c r="M25" s="2"/>
    </row>
    <row r="26" spans="1:13" ht="21" customHeight="1">
      <c r="A26" s="5">
        <v>14</v>
      </c>
      <c r="B26" s="78" t="s">
        <v>212</v>
      </c>
      <c r="C26" s="78"/>
      <c r="D26" s="32" t="s">
        <v>213</v>
      </c>
      <c r="E26" s="12"/>
      <c r="F26" s="13"/>
      <c r="G26" s="2"/>
      <c r="H26" s="2"/>
      <c r="I26" s="2"/>
      <c r="J26" s="2"/>
      <c r="K26" s="2"/>
      <c r="L26" s="2"/>
      <c r="M26" s="2"/>
    </row>
    <row r="27" spans="1:13" ht="21" customHeight="1">
      <c r="A27" s="5">
        <v>15</v>
      </c>
      <c r="B27" s="78" t="s">
        <v>214</v>
      </c>
      <c r="C27" s="78"/>
      <c r="D27" s="11" t="s">
        <v>215</v>
      </c>
      <c r="E27" s="12"/>
      <c r="F27" s="13"/>
      <c r="G27" s="2"/>
      <c r="H27" s="2"/>
      <c r="I27" s="2"/>
      <c r="J27" s="2"/>
      <c r="K27" s="2"/>
      <c r="L27" s="2"/>
      <c r="M27" s="2"/>
    </row>
    <row r="28" spans="1:13" ht="15" customHeight="1">
      <c r="A28" s="59" t="s">
        <v>14</v>
      </c>
      <c r="B28" s="64" t="s">
        <v>15</v>
      </c>
      <c r="C28" s="65"/>
      <c r="D28" s="64" t="s">
        <v>16</v>
      </c>
      <c r="E28" s="65"/>
      <c r="F28" s="59" t="s">
        <v>17</v>
      </c>
      <c r="G28" s="70" t="s">
        <v>18</v>
      </c>
      <c r="H28" s="71"/>
      <c r="I28" s="71"/>
      <c r="J28" s="72"/>
      <c r="K28" s="59" t="s">
        <v>27</v>
      </c>
      <c r="L28" s="58" t="s">
        <v>28</v>
      </c>
      <c r="M28" s="59" t="s">
        <v>29</v>
      </c>
    </row>
    <row r="29" spans="1:13" ht="15" customHeight="1">
      <c r="A29" s="60"/>
      <c r="B29" s="66"/>
      <c r="C29" s="67"/>
      <c r="D29" s="66"/>
      <c r="E29" s="67"/>
      <c r="F29" s="60"/>
      <c r="G29" s="14" t="s">
        <v>19</v>
      </c>
      <c r="H29" s="14" t="s">
        <v>20</v>
      </c>
      <c r="I29" s="14" t="s">
        <v>23</v>
      </c>
      <c r="J29" s="14" t="s">
        <v>25</v>
      </c>
      <c r="K29" s="60"/>
      <c r="L29" s="58"/>
      <c r="M29" s="60"/>
    </row>
    <row r="30" spans="1:13" ht="15" customHeight="1">
      <c r="A30" s="61"/>
      <c r="B30" s="68"/>
      <c r="C30" s="69"/>
      <c r="D30" s="68"/>
      <c r="E30" s="69"/>
      <c r="F30" s="61"/>
      <c r="G30" s="15" t="s">
        <v>21</v>
      </c>
      <c r="H30" s="16" t="s">
        <v>22</v>
      </c>
      <c r="I30" s="16" t="s">
        <v>24</v>
      </c>
      <c r="J30" s="16" t="s">
        <v>26</v>
      </c>
      <c r="K30" s="61"/>
      <c r="L30" s="58"/>
      <c r="M30" s="61"/>
    </row>
    <row r="31" spans="1:13" ht="15" customHeight="1">
      <c r="A31" s="16" t="s">
        <v>30</v>
      </c>
      <c r="B31" s="62" t="s">
        <v>31</v>
      </c>
      <c r="C31" s="63"/>
      <c r="D31" s="62" t="s">
        <v>32</v>
      </c>
      <c r="E31" s="63"/>
      <c r="F31" s="16" t="s">
        <v>33</v>
      </c>
      <c r="G31" s="16" t="s">
        <v>34</v>
      </c>
      <c r="H31" s="16" t="s">
        <v>35</v>
      </c>
      <c r="I31" s="16" t="s">
        <v>36</v>
      </c>
      <c r="J31" s="16" t="s">
        <v>37</v>
      </c>
      <c r="K31" s="16" t="s">
        <v>38</v>
      </c>
      <c r="L31" s="16" t="s">
        <v>39</v>
      </c>
      <c r="M31" s="16" t="s">
        <v>40</v>
      </c>
    </row>
    <row r="32" spans="1:13" ht="21" customHeight="1">
      <c r="A32" s="5">
        <v>16</v>
      </c>
      <c r="B32" s="78" t="s">
        <v>216</v>
      </c>
      <c r="C32" s="78"/>
      <c r="D32" s="32" t="s">
        <v>217</v>
      </c>
      <c r="E32" s="12"/>
      <c r="F32" s="13"/>
      <c r="G32" s="2"/>
      <c r="H32" s="2"/>
      <c r="I32" s="2"/>
      <c r="J32" s="2"/>
      <c r="K32" s="2"/>
      <c r="L32" s="2"/>
      <c r="M32" s="2"/>
    </row>
    <row r="33" spans="1:13" ht="21" customHeight="1">
      <c r="A33" s="5">
        <v>17</v>
      </c>
      <c r="B33" s="78" t="s">
        <v>218</v>
      </c>
      <c r="C33" s="78"/>
      <c r="D33" s="32" t="s">
        <v>397</v>
      </c>
      <c r="E33" s="12"/>
      <c r="F33" s="13"/>
      <c r="G33" s="2"/>
      <c r="H33" s="2"/>
      <c r="I33" s="2"/>
      <c r="J33" s="2"/>
      <c r="K33" s="2"/>
      <c r="L33" s="2"/>
      <c r="M33" s="2"/>
    </row>
    <row r="34" spans="1:13" ht="21" customHeight="1">
      <c r="A34" s="5">
        <v>18</v>
      </c>
      <c r="B34" s="78" t="s">
        <v>219</v>
      </c>
      <c r="C34" s="78"/>
      <c r="D34" s="32" t="s">
        <v>222</v>
      </c>
      <c r="E34" s="12"/>
      <c r="F34" s="13"/>
      <c r="G34" s="2"/>
      <c r="H34" s="2"/>
      <c r="I34" s="2"/>
      <c r="J34" s="2"/>
      <c r="K34" s="2"/>
      <c r="L34" s="2"/>
      <c r="M34" s="2"/>
    </row>
    <row r="35" spans="1:13" ht="21" customHeight="1">
      <c r="A35" s="5">
        <v>19</v>
      </c>
      <c r="B35" s="78" t="s">
        <v>220</v>
      </c>
      <c r="C35" s="78"/>
      <c r="D35" s="32" t="s">
        <v>360</v>
      </c>
      <c r="E35" s="12"/>
      <c r="F35" s="13"/>
      <c r="G35" s="2"/>
      <c r="H35" s="2"/>
      <c r="I35" s="2"/>
      <c r="J35" s="2"/>
      <c r="K35" s="2"/>
      <c r="L35" s="2"/>
      <c r="M35" s="2"/>
    </row>
    <row r="36" spans="1:13" ht="21" customHeight="1">
      <c r="A36" s="5">
        <v>20</v>
      </c>
      <c r="B36" s="78" t="s">
        <v>221</v>
      </c>
      <c r="C36" s="78"/>
      <c r="D36" s="32" t="s">
        <v>223</v>
      </c>
      <c r="E36" s="12"/>
      <c r="F36" s="13"/>
      <c r="G36" s="2"/>
      <c r="H36" s="2"/>
      <c r="I36" s="2"/>
      <c r="J36" s="2"/>
      <c r="K36" s="2"/>
      <c r="L36" s="2"/>
      <c r="M36" s="2"/>
    </row>
    <row r="37" spans="1:13" ht="21" customHeight="1">
      <c r="A37" s="5">
        <v>21</v>
      </c>
      <c r="B37" s="78" t="s">
        <v>291</v>
      </c>
      <c r="C37" s="78"/>
      <c r="D37" s="32" t="s">
        <v>239</v>
      </c>
      <c r="E37" s="12"/>
      <c r="F37" s="13"/>
      <c r="G37" s="2"/>
      <c r="H37" s="2"/>
      <c r="I37" s="2"/>
      <c r="J37" s="2"/>
      <c r="K37" s="2"/>
      <c r="L37" s="2"/>
      <c r="M37" s="2"/>
    </row>
    <row r="38" spans="1:13" ht="21" customHeight="1">
      <c r="A38" s="5">
        <v>22</v>
      </c>
      <c r="B38" s="78" t="s">
        <v>224</v>
      </c>
      <c r="C38" s="78"/>
      <c r="D38" s="32" t="s">
        <v>240</v>
      </c>
      <c r="E38" s="12"/>
      <c r="F38" s="13"/>
      <c r="G38" s="2"/>
      <c r="H38" s="2"/>
      <c r="I38" s="2"/>
      <c r="J38" s="2"/>
      <c r="K38" s="2"/>
      <c r="L38" s="2"/>
      <c r="M38" s="2"/>
    </row>
    <row r="39" spans="1:13" ht="21" customHeight="1">
      <c r="A39" s="5">
        <v>23</v>
      </c>
      <c r="B39" s="78" t="s">
        <v>361</v>
      </c>
      <c r="C39" s="78"/>
      <c r="D39" s="32" t="s">
        <v>241</v>
      </c>
      <c r="E39" s="12"/>
      <c r="F39" s="13"/>
      <c r="G39" s="2"/>
      <c r="H39" s="2"/>
      <c r="I39" s="2"/>
      <c r="J39" s="2"/>
      <c r="K39" s="2"/>
      <c r="L39" s="2"/>
      <c r="M39" s="2"/>
    </row>
    <row r="40" spans="1:13" ht="21" customHeight="1">
      <c r="A40" s="5">
        <v>24</v>
      </c>
      <c r="B40" s="78" t="s">
        <v>225</v>
      </c>
      <c r="C40" s="78"/>
      <c r="D40" s="32" t="s">
        <v>242</v>
      </c>
      <c r="E40" s="12"/>
      <c r="F40" s="13"/>
      <c r="G40" s="2"/>
      <c r="H40" s="2"/>
      <c r="I40" s="2"/>
      <c r="J40" s="2"/>
      <c r="K40" s="2"/>
      <c r="L40" s="2"/>
      <c r="M40" s="2"/>
    </row>
    <row r="41" spans="1:13" ht="21" customHeight="1">
      <c r="A41" s="5">
        <v>25</v>
      </c>
      <c r="B41" s="78" t="s">
        <v>226</v>
      </c>
      <c r="C41" s="78"/>
      <c r="D41" s="32" t="s">
        <v>243</v>
      </c>
      <c r="E41" s="12"/>
      <c r="F41" s="13"/>
      <c r="G41" s="2"/>
      <c r="H41" s="2"/>
      <c r="I41" s="2"/>
      <c r="J41" s="2"/>
      <c r="K41" s="2"/>
      <c r="L41" s="2"/>
      <c r="M41" s="2"/>
    </row>
    <row r="42" spans="1:13" ht="21" customHeight="1">
      <c r="A42" s="5">
        <v>26</v>
      </c>
      <c r="B42" s="78" t="s">
        <v>227</v>
      </c>
      <c r="C42" s="78"/>
      <c r="D42" s="32" t="s">
        <v>244</v>
      </c>
      <c r="E42" s="12"/>
      <c r="F42" s="13"/>
      <c r="G42" s="2"/>
      <c r="H42" s="2"/>
      <c r="I42" s="2"/>
      <c r="J42" s="2"/>
      <c r="K42" s="2"/>
      <c r="L42" s="2"/>
      <c r="M42" s="2"/>
    </row>
    <row r="43" spans="1:13" ht="21" customHeight="1">
      <c r="A43" s="5">
        <v>27</v>
      </c>
      <c r="B43" s="78" t="s">
        <v>228</v>
      </c>
      <c r="C43" s="78"/>
      <c r="D43" s="32" t="s">
        <v>245</v>
      </c>
      <c r="E43" s="12"/>
      <c r="F43" s="13"/>
      <c r="G43" s="2"/>
      <c r="H43" s="2"/>
      <c r="I43" s="2"/>
      <c r="J43" s="2"/>
      <c r="K43" s="2"/>
      <c r="L43" s="2"/>
      <c r="M43" s="2"/>
    </row>
    <row r="44" spans="1:13" ht="21" customHeight="1">
      <c r="A44" s="5">
        <v>28</v>
      </c>
      <c r="B44" s="78" t="s">
        <v>229</v>
      </c>
      <c r="C44" s="78"/>
      <c r="D44" s="32" t="s">
        <v>398</v>
      </c>
      <c r="E44" s="33"/>
      <c r="F44" s="13"/>
      <c r="G44" s="2"/>
      <c r="H44" s="2"/>
      <c r="I44" s="2"/>
      <c r="J44" s="2"/>
      <c r="K44" s="2"/>
      <c r="L44" s="2"/>
      <c r="M44" s="2"/>
    </row>
    <row r="45" spans="1:13" ht="21" customHeight="1">
      <c r="A45" s="5">
        <v>29</v>
      </c>
      <c r="B45" s="78" t="s">
        <v>230</v>
      </c>
      <c r="C45" s="78"/>
      <c r="D45" s="32" t="s">
        <v>399</v>
      </c>
      <c r="E45" s="33"/>
      <c r="F45" s="13"/>
      <c r="G45" s="2"/>
      <c r="H45" s="2"/>
      <c r="I45" s="2"/>
      <c r="J45" s="2"/>
      <c r="K45" s="2"/>
      <c r="L45" s="2"/>
      <c r="M45" s="2"/>
    </row>
    <row r="46" spans="1:13" ht="21" customHeight="1">
      <c r="A46" s="5">
        <v>30</v>
      </c>
      <c r="B46" s="78" t="s">
        <v>231</v>
      </c>
      <c r="C46" s="78"/>
      <c r="D46" s="32" t="s">
        <v>246</v>
      </c>
      <c r="E46" s="33"/>
      <c r="F46" s="13"/>
      <c r="G46" s="2"/>
      <c r="H46" s="2"/>
      <c r="I46" s="2"/>
      <c r="J46" s="2"/>
      <c r="K46" s="2"/>
      <c r="L46" s="2"/>
      <c r="M46" s="2"/>
    </row>
    <row r="47" spans="1:13" ht="21" customHeight="1">
      <c r="A47" s="5">
        <v>31</v>
      </c>
      <c r="B47" s="78" t="s">
        <v>232</v>
      </c>
      <c r="C47" s="78"/>
      <c r="D47" s="32" t="s">
        <v>247</v>
      </c>
      <c r="E47" s="33"/>
      <c r="F47" s="13"/>
      <c r="G47" s="2"/>
      <c r="H47" s="2"/>
      <c r="I47" s="2"/>
      <c r="J47" s="2"/>
      <c r="K47" s="2"/>
      <c r="L47" s="2"/>
      <c r="M47" s="2"/>
    </row>
    <row r="48" spans="1:13" ht="21" customHeight="1">
      <c r="A48" s="5">
        <v>32</v>
      </c>
      <c r="B48" s="78" t="s">
        <v>233</v>
      </c>
      <c r="C48" s="78"/>
      <c r="D48" s="32" t="s">
        <v>248</v>
      </c>
      <c r="E48" s="33"/>
      <c r="F48" s="13"/>
      <c r="G48" s="2"/>
      <c r="H48" s="2"/>
      <c r="I48" s="2"/>
      <c r="J48" s="2"/>
      <c r="K48" s="2"/>
      <c r="L48" s="2"/>
      <c r="M48" s="2"/>
    </row>
    <row r="49" spans="1:13" ht="21" customHeight="1">
      <c r="A49" s="5">
        <v>33</v>
      </c>
      <c r="B49" s="78" t="s">
        <v>234</v>
      </c>
      <c r="C49" s="78"/>
      <c r="D49" s="32" t="s">
        <v>249</v>
      </c>
      <c r="E49" s="33"/>
      <c r="F49" s="13"/>
      <c r="G49" s="2"/>
      <c r="H49" s="2"/>
      <c r="I49" s="2"/>
      <c r="J49" s="2"/>
      <c r="K49" s="2"/>
      <c r="L49" s="2"/>
      <c r="M49" s="2"/>
    </row>
    <row r="50" spans="1:13" ht="21" customHeight="1">
      <c r="A50" s="5">
        <v>34</v>
      </c>
      <c r="B50" s="78" t="s">
        <v>235</v>
      </c>
      <c r="C50" s="78"/>
      <c r="D50" s="32" t="s">
        <v>250</v>
      </c>
      <c r="E50" s="8"/>
      <c r="F50" s="13"/>
      <c r="G50" s="2"/>
      <c r="H50" s="2"/>
      <c r="I50" s="2"/>
      <c r="J50" s="2"/>
      <c r="K50" s="2"/>
      <c r="L50" s="2"/>
      <c r="M50" s="2"/>
    </row>
    <row r="51" spans="1:13" ht="21" customHeight="1">
      <c r="A51" s="5">
        <v>35</v>
      </c>
      <c r="B51" s="78" t="s">
        <v>236</v>
      </c>
      <c r="C51" s="78"/>
      <c r="D51" s="11" t="s">
        <v>251</v>
      </c>
      <c r="E51" s="8"/>
      <c r="F51" s="13"/>
      <c r="G51" s="2"/>
      <c r="H51" s="2"/>
      <c r="I51" s="2"/>
      <c r="J51" s="2"/>
      <c r="K51" s="2"/>
      <c r="L51" s="2"/>
      <c r="M51" s="2"/>
    </row>
    <row r="52" spans="1:13" ht="21" customHeight="1">
      <c r="A52" s="5">
        <v>36</v>
      </c>
      <c r="B52" s="78" t="s">
        <v>237</v>
      </c>
      <c r="C52" s="78"/>
      <c r="D52" s="32" t="s">
        <v>400</v>
      </c>
      <c r="E52" s="8"/>
      <c r="F52" s="13"/>
      <c r="G52" s="2"/>
      <c r="H52" s="2"/>
      <c r="I52" s="2"/>
      <c r="J52" s="2"/>
      <c r="K52" s="2"/>
      <c r="L52" s="2"/>
      <c r="M52" s="2"/>
    </row>
    <row r="53" spans="1:13" ht="15" customHeight="1">
      <c r="A53" s="59" t="s">
        <v>14</v>
      </c>
      <c r="B53" s="64" t="s">
        <v>15</v>
      </c>
      <c r="C53" s="65"/>
      <c r="D53" s="64" t="s">
        <v>16</v>
      </c>
      <c r="E53" s="65"/>
      <c r="F53" s="59" t="s">
        <v>17</v>
      </c>
      <c r="G53" s="70" t="s">
        <v>18</v>
      </c>
      <c r="H53" s="71"/>
      <c r="I53" s="71"/>
      <c r="J53" s="72"/>
      <c r="K53" s="59" t="s">
        <v>27</v>
      </c>
      <c r="L53" s="58" t="s">
        <v>28</v>
      </c>
      <c r="M53" s="59" t="s">
        <v>29</v>
      </c>
    </row>
    <row r="54" spans="1:13" ht="15" customHeight="1">
      <c r="A54" s="60"/>
      <c r="B54" s="66"/>
      <c r="C54" s="67"/>
      <c r="D54" s="66"/>
      <c r="E54" s="67"/>
      <c r="F54" s="60"/>
      <c r="G54" s="14" t="s">
        <v>19</v>
      </c>
      <c r="H54" s="14" t="s">
        <v>20</v>
      </c>
      <c r="I54" s="14" t="s">
        <v>23</v>
      </c>
      <c r="J54" s="14" t="s">
        <v>25</v>
      </c>
      <c r="K54" s="60"/>
      <c r="L54" s="58"/>
      <c r="M54" s="60"/>
    </row>
    <row r="55" spans="1:13" ht="15" customHeight="1">
      <c r="A55" s="61"/>
      <c r="B55" s="68"/>
      <c r="C55" s="69"/>
      <c r="D55" s="68"/>
      <c r="E55" s="69"/>
      <c r="F55" s="61"/>
      <c r="G55" s="15" t="s">
        <v>21</v>
      </c>
      <c r="H55" s="16" t="s">
        <v>22</v>
      </c>
      <c r="I55" s="16" t="s">
        <v>24</v>
      </c>
      <c r="J55" s="16" t="s">
        <v>26</v>
      </c>
      <c r="K55" s="61"/>
      <c r="L55" s="58"/>
      <c r="M55" s="61"/>
    </row>
    <row r="56" spans="1:13" ht="15" customHeight="1">
      <c r="A56" s="16" t="s">
        <v>30</v>
      </c>
      <c r="B56" s="62" t="s">
        <v>31</v>
      </c>
      <c r="C56" s="63"/>
      <c r="D56" s="62" t="s">
        <v>32</v>
      </c>
      <c r="E56" s="63"/>
      <c r="F56" s="16" t="s">
        <v>33</v>
      </c>
      <c r="G56" s="16" t="s">
        <v>34</v>
      </c>
      <c r="H56" s="16" t="s">
        <v>35</v>
      </c>
      <c r="I56" s="16" t="s">
        <v>36</v>
      </c>
      <c r="J56" s="16" t="s">
        <v>37</v>
      </c>
      <c r="K56" s="16" t="s">
        <v>38</v>
      </c>
      <c r="L56" s="16" t="s">
        <v>39</v>
      </c>
      <c r="M56" s="16" t="s">
        <v>40</v>
      </c>
    </row>
    <row r="57" spans="1:13" ht="21" customHeight="1">
      <c r="A57" s="5">
        <v>37</v>
      </c>
      <c r="B57" s="78" t="s">
        <v>238</v>
      </c>
      <c r="C57" s="78"/>
      <c r="D57" s="32" t="s">
        <v>252</v>
      </c>
      <c r="E57" s="33"/>
      <c r="F57" s="13"/>
      <c r="G57" s="2"/>
      <c r="H57" s="2"/>
      <c r="I57" s="2"/>
      <c r="J57" s="2"/>
      <c r="K57" s="2"/>
      <c r="L57" s="2"/>
      <c r="M57" s="2"/>
    </row>
    <row r="58" spans="1:13" ht="21" customHeight="1">
      <c r="A58" s="5">
        <v>38</v>
      </c>
      <c r="B58" s="78" t="s">
        <v>253</v>
      </c>
      <c r="C58" s="78"/>
      <c r="D58" s="32" t="s">
        <v>401</v>
      </c>
      <c r="E58" s="33"/>
      <c r="F58" s="13"/>
      <c r="G58" s="2"/>
      <c r="H58" s="2"/>
      <c r="I58" s="2"/>
      <c r="J58" s="2"/>
      <c r="K58" s="2"/>
      <c r="L58" s="2"/>
      <c r="M58" s="2"/>
    </row>
    <row r="59" spans="1:13" ht="21" customHeight="1">
      <c r="A59" s="5">
        <v>39</v>
      </c>
      <c r="B59" s="78" t="s">
        <v>254</v>
      </c>
      <c r="C59" s="78"/>
      <c r="D59" s="32" t="s">
        <v>259</v>
      </c>
      <c r="E59" s="33"/>
      <c r="F59" s="13"/>
      <c r="G59" s="2"/>
      <c r="H59" s="2"/>
      <c r="I59" s="2"/>
      <c r="J59" s="2"/>
      <c r="K59" s="2"/>
      <c r="L59" s="2"/>
      <c r="M59" s="2"/>
    </row>
    <row r="60" spans="1:13" ht="21" customHeight="1">
      <c r="A60" s="5">
        <v>40</v>
      </c>
      <c r="B60" s="78" t="s">
        <v>255</v>
      </c>
      <c r="C60" s="78"/>
      <c r="D60" s="32" t="s">
        <v>260</v>
      </c>
      <c r="E60" s="33"/>
      <c r="F60" s="13"/>
      <c r="G60" s="2"/>
      <c r="H60" s="2"/>
      <c r="I60" s="2"/>
      <c r="J60" s="2"/>
      <c r="K60" s="2"/>
      <c r="L60" s="2"/>
      <c r="M60" s="2"/>
    </row>
    <row r="61" spans="1:13" ht="21" customHeight="1">
      <c r="A61" s="5">
        <v>41</v>
      </c>
      <c r="B61" s="78" t="s">
        <v>256</v>
      </c>
      <c r="C61" s="78"/>
      <c r="D61" s="32" t="s">
        <v>261</v>
      </c>
      <c r="E61" s="33"/>
      <c r="F61" s="13"/>
      <c r="G61" s="2"/>
      <c r="H61" s="2"/>
      <c r="I61" s="2"/>
      <c r="J61" s="2"/>
      <c r="K61" s="2"/>
      <c r="L61" s="2"/>
      <c r="M61" s="2"/>
    </row>
    <row r="62" spans="1:13" ht="21" customHeight="1">
      <c r="A62" s="5">
        <v>42</v>
      </c>
      <c r="B62" s="78" t="s">
        <v>257</v>
      </c>
      <c r="C62" s="78"/>
      <c r="D62" s="32" t="s">
        <v>262</v>
      </c>
      <c r="E62" s="33"/>
      <c r="F62" s="13"/>
      <c r="G62" s="2"/>
      <c r="H62" s="2"/>
      <c r="I62" s="2"/>
      <c r="J62" s="2"/>
      <c r="K62" s="2"/>
      <c r="L62" s="2"/>
      <c r="M62" s="2"/>
    </row>
    <row r="63" spans="1:13" ht="21" customHeight="1">
      <c r="A63" s="5">
        <v>43</v>
      </c>
      <c r="B63" s="78" t="s">
        <v>258</v>
      </c>
      <c r="C63" s="78"/>
      <c r="D63" s="32" t="s">
        <v>263</v>
      </c>
      <c r="E63" s="33"/>
      <c r="F63" s="13"/>
      <c r="G63" s="2"/>
      <c r="H63" s="2"/>
      <c r="I63" s="2"/>
      <c r="J63" s="2"/>
      <c r="K63" s="2"/>
      <c r="L63" s="2"/>
      <c r="M63" s="2"/>
    </row>
    <row r="64" spans="1:13" ht="21" customHeight="1">
      <c r="A64" s="5">
        <v>44</v>
      </c>
      <c r="B64" s="78" t="s">
        <v>356</v>
      </c>
      <c r="C64" s="78"/>
      <c r="D64" s="32" t="s">
        <v>357</v>
      </c>
      <c r="E64" s="33"/>
      <c r="F64" s="13"/>
      <c r="G64" s="2"/>
      <c r="H64" s="2"/>
      <c r="I64" s="2"/>
      <c r="J64" s="2"/>
      <c r="K64" s="2"/>
      <c r="L64" s="2"/>
      <c r="M64" s="2"/>
    </row>
    <row r="65" spans="1:17" ht="21" customHeight="1">
      <c r="A65" s="5">
        <v>45</v>
      </c>
      <c r="B65" s="78" t="s">
        <v>378</v>
      </c>
      <c r="C65" s="78"/>
      <c r="D65" s="32" t="s">
        <v>379</v>
      </c>
      <c r="E65" s="33"/>
      <c r="F65" s="13"/>
      <c r="G65" s="2"/>
      <c r="H65" s="2"/>
      <c r="I65" s="2"/>
      <c r="J65" s="2"/>
      <c r="K65" s="2"/>
      <c r="L65" s="2"/>
      <c r="M65" s="2"/>
    </row>
    <row r="67" spans="1:17">
      <c r="A67" s="19" t="s">
        <v>102</v>
      </c>
      <c r="K67" s="20" t="s">
        <v>103</v>
      </c>
    </row>
    <row r="68" spans="1:17">
      <c r="A68" t="s">
        <v>105</v>
      </c>
      <c r="E68" s="10" t="s">
        <v>113</v>
      </c>
      <c r="F68" s="1" t="s">
        <v>122</v>
      </c>
      <c r="K68" t="s">
        <v>104</v>
      </c>
    </row>
    <row r="69" spans="1:17">
      <c r="A69" t="s">
        <v>106</v>
      </c>
      <c r="E69" s="10" t="s">
        <v>114</v>
      </c>
      <c r="F69" s="1" t="s">
        <v>122</v>
      </c>
    </row>
    <row r="70" spans="1:17">
      <c r="A70" t="s">
        <v>107</v>
      </c>
      <c r="E70" s="10" t="s">
        <v>115</v>
      </c>
      <c r="F70" s="1" t="s">
        <v>122</v>
      </c>
    </row>
    <row r="71" spans="1:17">
      <c r="A71" t="s">
        <v>108</v>
      </c>
      <c r="E71" s="10" t="s">
        <v>116</v>
      </c>
      <c r="F71" s="1" t="s">
        <v>122</v>
      </c>
    </row>
    <row r="72" spans="1:17">
      <c r="A72" t="s">
        <v>109</v>
      </c>
      <c r="E72" s="10" t="s">
        <v>117</v>
      </c>
      <c r="F72" s="1" t="s">
        <v>122</v>
      </c>
      <c r="Q72" t="s">
        <v>71</v>
      </c>
    </row>
    <row r="73" spans="1:17">
      <c r="A73" t="s">
        <v>110</v>
      </c>
      <c r="E73" s="10" t="s">
        <v>119</v>
      </c>
      <c r="F73" s="1" t="s">
        <v>122</v>
      </c>
      <c r="K73" s="4" t="s">
        <v>402</v>
      </c>
      <c r="L73" s="4"/>
    </row>
    <row r="74" spans="1:17">
      <c r="A74" t="s">
        <v>111</v>
      </c>
      <c r="E74" s="10" t="s">
        <v>118</v>
      </c>
      <c r="F74" s="1" t="s">
        <v>122</v>
      </c>
    </row>
    <row r="75" spans="1:17">
      <c r="A75" t="s">
        <v>112</v>
      </c>
      <c r="E75" s="10" t="s">
        <v>120</v>
      </c>
      <c r="F75" s="1" t="s">
        <v>122</v>
      </c>
    </row>
    <row r="76" spans="1:17">
      <c r="A76" t="s">
        <v>121</v>
      </c>
      <c r="E76" s="10"/>
      <c r="F76" s="1" t="s">
        <v>122</v>
      </c>
    </row>
    <row r="82" spans="1:15" ht="18.75">
      <c r="A82" s="3" t="s">
        <v>0</v>
      </c>
      <c r="B82" s="3"/>
      <c r="C82" s="3"/>
      <c r="D82" s="3"/>
      <c r="E82" s="3"/>
      <c r="F82" s="4"/>
    </row>
    <row r="83" spans="1:15">
      <c r="A83" s="4" t="s">
        <v>370</v>
      </c>
      <c r="B83" s="4"/>
      <c r="C83" s="4"/>
      <c r="D83" s="4"/>
      <c r="E83" s="4"/>
      <c r="F83" s="4"/>
    </row>
    <row r="85" spans="1:15">
      <c r="A85" s="4" t="s">
        <v>2</v>
      </c>
      <c r="B85" s="4"/>
      <c r="C85" s="4"/>
      <c r="D85" s="4" t="s">
        <v>6</v>
      </c>
      <c r="E85" s="4"/>
      <c r="F85" s="4"/>
      <c r="G85" s="4"/>
      <c r="H85" s="4"/>
      <c r="I85" s="4"/>
      <c r="J85" s="4" t="s">
        <v>9</v>
      </c>
      <c r="K85" s="4"/>
      <c r="L85" s="51" t="s">
        <v>363</v>
      </c>
      <c r="M85" s="37"/>
      <c r="N85" s="21"/>
      <c r="O85" s="21"/>
    </row>
    <row r="86" spans="1:15">
      <c r="A86" s="4" t="s">
        <v>3</v>
      </c>
      <c r="B86" s="4"/>
      <c r="C86" s="4"/>
      <c r="D86" s="4" t="s">
        <v>7</v>
      </c>
      <c r="E86" s="4"/>
      <c r="F86" s="4"/>
      <c r="G86" s="4"/>
      <c r="H86" s="4"/>
      <c r="I86" s="4"/>
      <c r="J86" s="4" t="s">
        <v>10</v>
      </c>
      <c r="K86" s="4"/>
      <c r="L86" s="4" t="s">
        <v>12</v>
      </c>
      <c r="M86" s="4"/>
    </row>
    <row r="87" spans="1:15">
      <c r="A87" s="4" t="s">
        <v>4</v>
      </c>
      <c r="B87" s="4"/>
      <c r="C87" s="4"/>
      <c r="D87" s="37" t="s">
        <v>395</v>
      </c>
      <c r="E87" s="37"/>
      <c r="F87" s="37"/>
      <c r="G87" s="37"/>
      <c r="H87" s="4"/>
      <c r="I87" s="4"/>
      <c r="J87" s="4" t="s">
        <v>11</v>
      </c>
      <c r="K87" s="4"/>
      <c r="L87" s="4" t="s">
        <v>13</v>
      </c>
      <c r="M87" s="4"/>
    </row>
    <row r="88" spans="1:15">
      <c r="A88" s="4" t="s">
        <v>296</v>
      </c>
      <c r="B88" s="4"/>
      <c r="C88" s="4"/>
      <c r="D88" s="4" t="s">
        <v>394</v>
      </c>
    </row>
    <row r="90" spans="1:15">
      <c r="A90" s="59" t="s">
        <v>14</v>
      </c>
      <c r="B90" s="64" t="s">
        <v>15</v>
      </c>
      <c r="C90" s="65"/>
      <c r="D90" s="64" t="s">
        <v>16</v>
      </c>
      <c r="E90" s="65"/>
      <c r="F90" s="59" t="s">
        <v>17</v>
      </c>
      <c r="G90" s="70" t="s">
        <v>18</v>
      </c>
      <c r="H90" s="71"/>
      <c r="I90" s="71"/>
      <c r="J90" s="72"/>
      <c r="K90" s="59" t="s">
        <v>27</v>
      </c>
      <c r="L90" s="58" t="s">
        <v>28</v>
      </c>
      <c r="M90" s="59" t="s">
        <v>29</v>
      </c>
    </row>
    <row r="91" spans="1:15">
      <c r="A91" s="60"/>
      <c r="B91" s="66"/>
      <c r="C91" s="67"/>
      <c r="D91" s="66"/>
      <c r="E91" s="67"/>
      <c r="F91" s="60"/>
      <c r="G91" s="14" t="s">
        <v>19</v>
      </c>
      <c r="H91" s="14" t="s">
        <v>20</v>
      </c>
      <c r="I91" s="14" t="s">
        <v>23</v>
      </c>
      <c r="J91" s="14" t="s">
        <v>25</v>
      </c>
      <c r="K91" s="60"/>
      <c r="L91" s="58"/>
      <c r="M91" s="60"/>
    </row>
    <row r="92" spans="1:15">
      <c r="A92" s="61"/>
      <c r="B92" s="68"/>
      <c r="C92" s="69"/>
      <c r="D92" s="68"/>
      <c r="E92" s="69"/>
      <c r="F92" s="61"/>
      <c r="G92" s="15" t="s">
        <v>21</v>
      </c>
      <c r="H92" s="16" t="s">
        <v>22</v>
      </c>
      <c r="I92" s="16" t="s">
        <v>24</v>
      </c>
      <c r="J92" s="16" t="s">
        <v>26</v>
      </c>
      <c r="K92" s="61"/>
      <c r="L92" s="58"/>
      <c r="M92" s="61"/>
    </row>
    <row r="93" spans="1:15">
      <c r="A93" s="16" t="s">
        <v>30</v>
      </c>
      <c r="B93" s="62" t="s">
        <v>31</v>
      </c>
      <c r="C93" s="63"/>
      <c r="D93" s="62" t="s">
        <v>32</v>
      </c>
      <c r="E93" s="63"/>
      <c r="F93" s="16" t="s">
        <v>33</v>
      </c>
      <c r="G93" s="16" t="s">
        <v>34</v>
      </c>
      <c r="H93" s="16" t="s">
        <v>35</v>
      </c>
      <c r="I93" s="16" t="s">
        <v>36</v>
      </c>
      <c r="J93" s="16" t="s">
        <v>37</v>
      </c>
      <c r="K93" s="16" t="s">
        <v>38</v>
      </c>
      <c r="L93" s="16" t="s">
        <v>39</v>
      </c>
      <c r="M93" s="16" t="s">
        <v>40</v>
      </c>
    </row>
    <row r="94" spans="1:15" ht="21" customHeight="1">
      <c r="A94" s="5">
        <v>1</v>
      </c>
      <c r="B94" s="56" t="s">
        <v>264</v>
      </c>
      <c r="C94" s="57"/>
      <c r="D94" s="11" t="s">
        <v>273</v>
      </c>
      <c r="E94" s="24"/>
      <c r="F94" s="13"/>
      <c r="G94" s="2"/>
      <c r="H94" s="2"/>
      <c r="I94" s="2"/>
      <c r="J94" s="2"/>
      <c r="K94" s="2"/>
      <c r="L94" s="2"/>
      <c r="M94" s="2"/>
    </row>
    <row r="95" spans="1:15" ht="21" customHeight="1">
      <c r="A95" s="5">
        <v>2</v>
      </c>
      <c r="B95" s="56" t="s">
        <v>265</v>
      </c>
      <c r="C95" s="57"/>
      <c r="D95" s="11" t="s">
        <v>274</v>
      </c>
      <c r="E95" s="28"/>
      <c r="F95" s="13"/>
      <c r="G95" s="2"/>
      <c r="H95" s="2"/>
      <c r="I95" s="2"/>
      <c r="J95" s="2"/>
      <c r="K95" s="2"/>
      <c r="L95" s="2"/>
      <c r="M95" s="2"/>
    </row>
    <row r="96" spans="1:15" ht="21" customHeight="1">
      <c r="A96" s="5">
        <v>3</v>
      </c>
      <c r="B96" s="56" t="s">
        <v>266</v>
      </c>
      <c r="C96" s="57"/>
      <c r="D96" s="11" t="s">
        <v>275</v>
      </c>
      <c r="E96" s="28"/>
      <c r="F96" s="13"/>
      <c r="G96" s="2"/>
      <c r="H96" s="2"/>
      <c r="I96" s="2"/>
      <c r="J96" s="2"/>
      <c r="K96" s="2"/>
      <c r="L96" s="2"/>
      <c r="M96" s="2"/>
    </row>
    <row r="97" spans="1:13" ht="21" customHeight="1">
      <c r="A97" s="5">
        <v>4</v>
      </c>
      <c r="B97" s="56" t="s">
        <v>267</v>
      </c>
      <c r="C97" s="57"/>
      <c r="D97" s="11" t="s">
        <v>276</v>
      </c>
      <c r="E97" s="12"/>
      <c r="F97" s="13"/>
      <c r="G97" s="2"/>
      <c r="H97" s="2"/>
      <c r="I97" s="2"/>
      <c r="J97" s="2"/>
      <c r="K97" s="2"/>
      <c r="L97" s="2"/>
      <c r="M97" s="2"/>
    </row>
    <row r="98" spans="1:13" ht="21" customHeight="1">
      <c r="A98" s="5">
        <v>5</v>
      </c>
      <c r="B98" s="56" t="s">
        <v>268</v>
      </c>
      <c r="C98" s="57"/>
      <c r="D98" s="11" t="s">
        <v>277</v>
      </c>
      <c r="E98" s="24"/>
      <c r="F98" s="13"/>
      <c r="G98" s="2"/>
      <c r="H98" s="2"/>
      <c r="I98" s="2"/>
      <c r="J98" s="2"/>
      <c r="K98" s="2"/>
      <c r="L98" s="2"/>
      <c r="M98" s="2"/>
    </row>
    <row r="99" spans="1:13" ht="21" customHeight="1">
      <c r="A99" s="5">
        <v>6</v>
      </c>
      <c r="B99" s="56" t="s">
        <v>269</v>
      </c>
      <c r="C99" s="57"/>
      <c r="D99" s="11" t="s">
        <v>278</v>
      </c>
      <c r="E99" s="12"/>
      <c r="F99" s="13"/>
      <c r="G99" s="2"/>
      <c r="H99" s="2"/>
      <c r="I99" s="2"/>
      <c r="J99" s="2"/>
      <c r="K99" s="2"/>
      <c r="L99" s="2"/>
      <c r="M99" s="2"/>
    </row>
    <row r="100" spans="1:13" ht="21" customHeight="1">
      <c r="A100" s="5">
        <v>7</v>
      </c>
      <c r="B100" s="56" t="s">
        <v>270</v>
      </c>
      <c r="C100" s="57"/>
      <c r="D100" s="32" t="s">
        <v>279</v>
      </c>
      <c r="E100" s="12"/>
      <c r="F100" s="13"/>
      <c r="G100" s="2"/>
      <c r="H100" s="2"/>
      <c r="I100" s="2"/>
      <c r="J100" s="2"/>
      <c r="K100" s="2"/>
      <c r="L100" s="2"/>
      <c r="M100" s="2"/>
    </row>
    <row r="101" spans="1:13" ht="21" customHeight="1">
      <c r="A101" s="5">
        <v>8</v>
      </c>
      <c r="B101" s="56" t="s">
        <v>271</v>
      </c>
      <c r="C101" s="57"/>
      <c r="D101" s="32" t="s">
        <v>280</v>
      </c>
      <c r="E101" s="33"/>
      <c r="F101" s="29"/>
      <c r="G101" s="2"/>
      <c r="H101" s="2"/>
      <c r="I101" s="2"/>
      <c r="J101" s="2"/>
      <c r="K101" s="2"/>
      <c r="L101" s="2"/>
      <c r="M101" s="2"/>
    </row>
    <row r="102" spans="1:13" ht="21" customHeight="1">
      <c r="A102" s="5">
        <v>9</v>
      </c>
      <c r="B102" s="78" t="s">
        <v>272</v>
      </c>
      <c r="C102" s="78"/>
      <c r="D102" s="32" t="s">
        <v>281</v>
      </c>
      <c r="E102" s="12"/>
      <c r="F102" s="13"/>
      <c r="G102" s="2"/>
      <c r="H102" s="2"/>
      <c r="I102" s="2"/>
      <c r="J102" s="2"/>
      <c r="K102" s="2"/>
      <c r="L102" s="2"/>
      <c r="M102" s="2"/>
    </row>
    <row r="111" spans="1:13">
      <c r="A111" s="19" t="s">
        <v>102</v>
      </c>
      <c r="K111" s="20" t="s">
        <v>103</v>
      </c>
    </row>
    <row r="112" spans="1:13">
      <c r="A112" t="s">
        <v>105</v>
      </c>
      <c r="E112" s="10" t="s">
        <v>113</v>
      </c>
      <c r="F112" s="1" t="s">
        <v>122</v>
      </c>
      <c r="K112" t="s">
        <v>104</v>
      </c>
    </row>
    <row r="113" spans="1:17">
      <c r="A113" t="s">
        <v>106</v>
      </c>
      <c r="E113" s="10" t="s">
        <v>114</v>
      </c>
      <c r="F113" s="1" t="s">
        <v>122</v>
      </c>
    </row>
    <row r="114" spans="1:17">
      <c r="A114" t="s">
        <v>107</v>
      </c>
      <c r="E114" s="10" t="s">
        <v>115</v>
      </c>
      <c r="F114" s="1" t="s">
        <v>122</v>
      </c>
    </row>
    <row r="115" spans="1:17">
      <c r="A115" t="s">
        <v>108</v>
      </c>
      <c r="E115" s="10" t="s">
        <v>116</v>
      </c>
      <c r="F115" s="1" t="s">
        <v>122</v>
      </c>
    </row>
    <row r="116" spans="1:17">
      <c r="A116" t="s">
        <v>109</v>
      </c>
      <c r="E116" s="10" t="s">
        <v>117</v>
      </c>
      <c r="F116" s="1" t="s">
        <v>122</v>
      </c>
      <c r="Q116" t="s">
        <v>71</v>
      </c>
    </row>
    <row r="117" spans="1:17">
      <c r="A117" t="s">
        <v>110</v>
      </c>
      <c r="E117" s="10" t="s">
        <v>119</v>
      </c>
      <c r="F117" s="1" t="s">
        <v>122</v>
      </c>
      <c r="K117" s="4" t="s">
        <v>362</v>
      </c>
      <c r="L117" s="4"/>
    </row>
    <row r="118" spans="1:17">
      <c r="A118" t="s">
        <v>111</v>
      </c>
      <c r="E118" s="10" t="s">
        <v>118</v>
      </c>
      <c r="F118" s="1" t="s">
        <v>122</v>
      </c>
    </row>
    <row r="119" spans="1:17">
      <c r="A119" t="s">
        <v>112</v>
      </c>
      <c r="E119" s="10" t="s">
        <v>120</v>
      </c>
      <c r="F119" s="1" t="s">
        <v>122</v>
      </c>
    </row>
    <row r="120" spans="1:17">
      <c r="A120" t="s">
        <v>121</v>
      </c>
      <c r="E120" s="10"/>
      <c r="F120" s="1" t="s">
        <v>122</v>
      </c>
    </row>
  </sheetData>
  <mergeCells count="94">
    <mergeCell ref="L9:L11"/>
    <mergeCell ref="M9:M11"/>
    <mergeCell ref="B12:C12"/>
    <mergeCell ref="D12:E12"/>
    <mergeCell ref="A9:A11"/>
    <mergeCell ref="B9:C11"/>
    <mergeCell ref="D9:E11"/>
    <mergeCell ref="F9:F11"/>
    <mergeCell ref="G9:J9"/>
    <mergeCell ref="K9:K11"/>
    <mergeCell ref="B26:C26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A28:A30"/>
    <mergeCell ref="B28:C30"/>
    <mergeCell ref="D28:E30"/>
    <mergeCell ref="F28:F30"/>
    <mergeCell ref="B38:C38"/>
    <mergeCell ref="K28:K30"/>
    <mergeCell ref="L28:L30"/>
    <mergeCell ref="M28:M30"/>
    <mergeCell ref="B31:C31"/>
    <mergeCell ref="D31:E31"/>
    <mergeCell ref="G28:J28"/>
    <mergeCell ref="B33:C33"/>
    <mergeCell ref="B34:C34"/>
    <mergeCell ref="B35:C35"/>
    <mergeCell ref="B36:C36"/>
    <mergeCell ref="B37:C37"/>
    <mergeCell ref="B50:C50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1:C51"/>
    <mergeCell ref="B52:C52"/>
    <mergeCell ref="A53:A55"/>
    <mergeCell ref="B53:C55"/>
    <mergeCell ref="D53:E55"/>
    <mergeCell ref="G53:J53"/>
    <mergeCell ref="K53:K55"/>
    <mergeCell ref="L53:L55"/>
    <mergeCell ref="M53:M55"/>
    <mergeCell ref="B56:C56"/>
    <mergeCell ref="D56:E56"/>
    <mergeCell ref="F53:F55"/>
    <mergeCell ref="A90:A92"/>
    <mergeCell ref="B90:C92"/>
    <mergeCell ref="D90:E92"/>
    <mergeCell ref="B64:C64"/>
    <mergeCell ref="B65:C65"/>
    <mergeCell ref="B93:C93"/>
    <mergeCell ref="D93:E93"/>
    <mergeCell ref="B57:C57"/>
    <mergeCell ref="B58:C58"/>
    <mergeCell ref="B59:C59"/>
    <mergeCell ref="F90:F92"/>
    <mergeCell ref="G90:J90"/>
    <mergeCell ref="K90:K92"/>
    <mergeCell ref="L90:L92"/>
    <mergeCell ref="M90:M92"/>
    <mergeCell ref="B100:C100"/>
    <mergeCell ref="B101:C101"/>
    <mergeCell ref="B102:C102"/>
    <mergeCell ref="B13:C13"/>
    <mergeCell ref="B14:C14"/>
    <mergeCell ref="B32:C32"/>
    <mergeCell ref="B60:C60"/>
    <mergeCell ref="B61:C61"/>
    <mergeCell ref="B62:C62"/>
    <mergeCell ref="B63:C63"/>
    <mergeCell ref="B94:C94"/>
    <mergeCell ref="B95:C95"/>
    <mergeCell ref="B96:C96"/>
    <mergeCell ref="B97:C97"/>
    <mergeCell ref="B98:C98"/>
    <mergeCell ref="B99:C99"/>
  </mergeCells>
  <pageMargins left="0.86" right="0.21" top="0.75" bottom="0.75" header="0.3" footer="0.3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23"/>
  <sheetViews>
    <sheetView topLeftCell="A51" workbookViewId="0">
      <selection activeCell="M121" sqref="M121"/>
    </sheetView>
  </sheetViews>
  <sheetFormatPr defaultRowHeight="15"/>
  <cols>
    <col min="1" max="1" width="4.28515625" customWidth="1"/>
    <col min="2" max="2" width="7.7109375" customWidth="1"/>
    <col min="3" max="3" width="5.42578125" customWidth="1"/>
    <col min="5" max="5" width="20" customWidth="1"/>
    <col min="6" max="6" width="5.42578125" customWidth="1"/>
    <col min="7" max="10" width="8.85546875" customWidth="1"/>
    <col min="11" max="11" width="12.85546875" customWidth="1"/>
    <col min="13" max="13" width="26" customWidth="1"/>
  </cols>
  <sheetData>
    <row r="1" spans="1:15" ht="18.75">
      <c r="A1" s="3" t="s">
        <v>0</v>
      </c>
      <c r="B1" s="3"/>
      <c r="C1" s="3"/>
      <c r="D1" s="3"/>
      <c r="E1" s="3"/>
      <c r="F1" s="4"/>
    </row>
    <row r="2" spans="1:15">
      <c r="A2" s="4" t="s">
        <v>370</v>
      </c>
      <c r="B2" s="4"/>
      <c r="C2" s="4"/>
      <c r="D2" s="4"/>
      <c r="E2" s="4"/>
      <c r="F2" s="4"/>
    </row>
    <row r="4" spans="1:15">
      <c r="A4" s="4" t="s">
        <v>2</v>
      </c>
      <c r="B4" s="4"/>
      <c r="C4" s="4"/>
      <c r="D4" s="4" t="s">
        <v>6</v>
      </c>
      <c r="E4" s="4"/>
      <c r="F4" s="4"/>
      <c r="G4" s="4"/>
      <c r="H4" s="4"/>
      <c r="I4" s="4"/>
      <c r="J4" s="4" t="s">
        <v>9</v>
      </c>
      <c r="K4" s="4"/>
      <c r="L4" s="4" t="s">
        <v>196</v>
      </c>
      <c r="M4" s="37"/>
      <c r="N4" s="21"/>
      <c r="O4" s="21"/>
    </row>
    <row r="5" spans="1:15">
      <c r="A5" s="4" t="s">
        <v>3</v>
      </c>
      <c r="B5" s="4"/>
      <c r="C5" s="4"/>
      <c r="D5" s="4" t="s">
        <v>7</v>
      </c>
      <c r="E5" s="4"/>
      <c r="F5" s="4"/>
      <c r="G5" s="4"/>
      <c r="H5" s="4"/>
      <c r="I5" s="4"/>
      <c r="J5" s="4" t="s">
        <v>10</v>
      </c>
      <c r="K5" s="4"/>
      <c r="L5" s="4" t="s">
        <v>12</v>
      </c>
      <c r="M5" s="4"/>
    </row>
    <row r="6" spans="1:15">
      <c r="A6" s="4" t="s">
        <v>4</v>
      </c>
      <c r="B6" s="4"/>
      <c r="C6" s="4"/>
      <c r="D6" s="37" t="s">
        <v>403</v>
      </c>
      <c r="E6" s="37"/>
      <c r="F6" s="37"/>
      <c r="G6" s="37"/>
      <c r="H6" s="4"/>
      <c r="I6" s="4"/>
      <c r="J6" s="4" t="s">
        <v>11</v>
      </c>
      <c r="K6" s="4"/>
      <c r="L6" s="4" t="s">
        <v>13</v>
      </c>
      <c r="M6" s="4"/>
    </row>
    <row r="7" spans="1:15">
      <c r="A7" s="4" t="s">
        <v>296</v>
      </c>
      <c r="B7" s="4"/>
      <c r="C7" s="4"/>
      <c r="D7" s="4" t="s">
        <v>394</v>
      </c>
    </row>
    <row r="9" spans="1:15">
      <c r="A9" s="59" t="s">
        <v>14</v>
      </c>
      <c r="B9" s="64" t="s">
        <v>15</v>
      </c>
      <c r="C9" s="65"/>
      <c r="D9" s="64" t="s">
        <v>16</v>
      </c>
      <c r="E9" s="65"/>
      <c r="F9" s="59" t="s">
        <v>17</v>
      </c>
      <c r="G9" s="70" t="s">
        <v>18</v>
      </c>
      <c r="H9" s="71"/>
      <c r="I9" s="71"/>
      <c r="J9" s="72"/>
      <c r="K9" s="59" t="s">
        <v>27</v>
      </c>
      <c r="L9" s="58" t="s">
        <v>28</v>
      </c>
      <c r="M9" s="59" t="s">
        <v>29</v>
      </c>
    </row>
    <row r="10" spans="1:15">
      <c r="A10" s="60"/>
      <c r="B10" s="66"/>
      <c r="C10" s="67"/>
      <c r="D10" s="66"/>
      <c r="E10" s="67"/>
      <c r="F10" s="60"/>
      <c r="G10" s="14" t="s">
        <v>19</v>
      </c>
      <c r="H10" s="14" t="s">
        <v>20</v>
      </c>
      <c r="I10" s="14" t="s">
        <v>23</v>
      </c>
      <c r="J10" s="14" t="s">
        <v>25</v>
      </c>
      <c r="K10" s="60"/>
      <c r="L10" s="58"/>
      <c r="M10" s="60"/>
    </row>
    <row r="11" spans="1:15">
      <c r="A11" s="61"/>
      <c r="B11" s="68"/>
      <c r="C11" s="69"/>
      <c r="D11" s="68"/>
      <c r="E11" s="69"/>
      <c r="F11" s="61"/>
      <c r="G11" s="15" t="s">
        <v>21</v>
      </c>
      <c r="H11" s="16" t="s">
        <v>22</v>
      </c>
      <c r="I11" s="16" t="s">
        <v>24</v>
      </c>
      <c r="J11" s="16" t="s">
        <v>26</v>
      </c>
      <c r="K11" s="61"/>
      <c r="L11" s="58"/>
      <c r="M11" s="61"/>
    </row>
    <row r="12" spans="1:15">
      <c r="A12" s="16" t="s">
        <v>30</v>
      </c>
      <c r="B12" s="62" t="s">
        <v>31</v>
      </c>
      <c r="C12" s="63"/>
      <c r="D12" s="62" t="s">
        <v>32</v>
      </c>
      <c r="E12" s="63"/>
      <c r="F12" s="16" t="s">
        <v>33</v>
      </c>
      <c r="G12" s="16" t="s">
        <v>34</v>
      </c>
      <c r="H12" s="16" t="s">
        <v>35</v>
      </c>
      <c r="I12" s="16" t="s">
        <v>36</v>
      </c>
      <c r="J12" s="16" t="s">
        <v>37</v>
      </c>
      <c r="K12" s="16" t="s">
        <v>38</v>
      </c>
      <c r="L12" s="16" t="s">
        <v>39</v>
      </c>
      <c r="M12" s="16" t="s">
        <v>40</v>
      </c>
    </row>
    <row r="13" spans="1:15" ht="21" customHeight="1">
      <c r="A13" s="5">
        <v>1</v>
      </c>
      <c r="B13" s="78" t="s">
        <v>285</v>
      </c>
      <c r="C13" s="78"/>
      <c r="D13" s="32" t="s">
        <v>286</v>
      </c>
      <c r="E13" s="24"/>
      <c r="F13" s="13"/>
      <c r="G13" s="2"/>
      <c r="H13" s="2"/>
      <c r="I13" s="2"/>
      <c r="J13" s="2"/>
      <c r="K13" s="2"/>
      <c r="L13" s="2"/>
      <c r="M13" s="2"/>
    </row>
    <row r="14" spans="1:15" ht="21" customHeight="1">
      <c r="A14" s="5">
        <v>2</v>
      </c>
      <c r="B14" s="78" t="s">
        <v>55</v>
      </c>
      <c r="C14" s="78"/>
      <c r="D14" s="32" t="s">
        <v>56</v>
      </c>
      <c r="E14" s="28"/>
      <c r="F14" s="13"/>
      <c r="G14" s="2"/>
      <c r="H14" s="2"/>
      <c r="I14" s="2"/>
      <c r="J14" s="2"/>
      <c r="K14" s="2"/>
      <c r="L14" s="2"/>
      <c r="M14" s="2"/>
    </row>
    <row r="15" spans="1:15" ht="21" customHeight="1">
      <c r="A15" s="5">
        <v>3</v>
      </c>
      <c r="B15" s="78" t="s">
        <v>72</v>
      </c>
      <c r="C15" s="78"/>
      <c r="D15" s="32" t="s">
        <v>87</v>
      </c>
      <c r="E15" s="28"/>
      <c r="F15" s="13"/>
      <c r="G15" s="2"/>
      <c r="H15" s="2"/>
      <c r="I15" s="2"/>
      <c r="J15" s="2"/>
      <c r="K15" s="2"/>
      <c r="L15" s="2"/>
      <c r="M15" s="2"/>
    </row>
    <row r="16" spans="1:15" ht="21" customHeight="1">
      <c r="A16" s="5">
        <v>4</v>
      </c>
      <c r="B16" s="78" t="s">
        <v>209</v>
      </c>
      <c r="C16" s="78"/>
      <c r="D16" s="11" t="s">
        <v>210</v>
      </c>
      <c r="E16" s="12"/>
      <c r="F16" s="13"/>
      <c r="G16" s="2"/>
      <c r="H16" s="2"/>
      <c r="I16" s="2"/>
      <c r="J16" s="2"/>
      <c r="K16" s="2"/>
      <c r="L16" s="2"/>
      <c r="M16" s="2"/>
    </row>
    <row r="17" spans="1:13" ht="21" customHeight="1">
      <c r="A17" s="5">
        <v>5</v>
      </c>
      <c r="B17" s="78" t="s">
        <v>211</v>
      </c>
      <c r="C17" s="78"/>
      <c r="D17" s="11" t="s">
        <v>359</v>
      </c>
      <c r="E17" s="24"/>
      <c r="F17" s="13"/>
      <c r="G17" s="2"/>
      <c r="H17" s="2"/>
      <c r="I17" s="2"/>
      <c r="J17" s="2"/>
      <c r="K17" s="2"/>
      <c r="L17" s="2"/>
      <c r="M17" s="2"/>
    </row>
    <row r="18" spans="1:13" ht="21" customHeight="1">
      <c r="A18" s="5">
        <v>6</v>
      </c>
      <c r="B18" s="78" t="s">
        <v>212</v>
      </c>
      <c r="C18" s="78"/>
      <c r="D18" s="32" t="s">
        <v>213</v>
      </c>
      <c r="E18" s="12"/>
      <c r="F18" s="13"/>
      <c r="G18" s="2"/>
      <c r="H18" s="2"/>
      <c r="I18" s="2"/>
      <c r="J18" s="2"/>
      <c r="K18" s="2"/>
      <c r="L18" s="2"/>
      <c r="M18" s="2"/>
    </row>
    <row r="19" spans="1:13" ht="21" customHeight="1">
      <c r="A19" s="5">
        <v>7</v>
      </c>
      <c r="B19" s="78" t="s">
        <v>214</v>
      </c>
      <c r="C19" s="78"/>
      <c r="D19" s="11" t="s">
        <v>215</v>
      </c>
      <c r="E19" s="12"/>
      <c r="F19" s="13"/>
      <c r="G19" s="2"/>
      <c r="H19" s="2"/>
      <c r="I19" s="2"/>
      <c r="J19" s="2"/>
      <c r="K19" s="2"/>
      <c r="L19" s="2"/>
      <c r="M19" s="2"/>
    </row>
    <row r="20" spans="1:13" ht="21" customHeight="1">
      <c r="A20" s="5">
        <v>8</v>
      </c>
      <c r="B20" s="78" t="s">
        <v>216</v>
      </c>
      <c r="C20" s="78"/>
      <c r="D20" s="32" t="s">
        <v>217</v>
      </c>
      <c r="E20" s="33"/>
      <c r="F20" s="29"/>
      <c r="G20" s="2"/>
      <c r="H20" s="2"/>
      <c r="I20" s="2"/>
      <c r="J20" s="2"/>
      <c r="K20" s="2"/>
      <c r="L20" s="2"/>
      <c r="M20" s="2"/>
    </row>
    <row r="21" spans="1:13" ht="21" customHeight="1">
      <c r="A21" s="5">
        <v>9</v>
      </c>
      <c r="B21" s="78" t="s">
        <v>218</v>
      </c>
      <c r="C21" s="78"/>
      <c r="D21" s="32" t="s">
        <v>397</v>
      </c>
      <c r="E21" s="12"/>
      <c r="F21" s="13"/>
      <c r="G21" s="2"/>
      <c r="H21" s="2"/>
      <c r="I21" s="2"/>
      <c r="J21" s="2"/>
      <c r="K21" s="2"/>
      <c r="L21" s="2"/>
      <c r="M21" s="2"/>
    </row>
    <row r="22" spans="1:13" ht="21" customHeight="1">
      <c r="A22" s="5">
        <v>10</v>
      </c>
      <c r="B22" s="78" t="s">
        <v>219</v>
      </c>
      <c r="C22" s="78"/>
      <c r="D22" s="32" t="s">
        <v>222</v>
      </c>
      <c r="E22" s="12"/>
      <c r="F22" s="13"/>
      <c r="G22" s="2"/>
      <c r="H22" s="2"/>
      <c r="I22" s="2"/>
      <c r="J22" s="2"/>
      <c r="K22" s="2"/>
      <c r="L22" s="2"/>
      <c r="M22" s="2"/>
    </row>
    <row r="23" spans="1:13" ht="21" customHeight="1">
      <c r="A23" s="5">
        <v>11</v>
      </c>
      <c r="B23" s="78" t="s">
        <v>220</v>
      </c>
      <c r="C23" s="78"/>
      <c r="D23" s="32" t="s">
        <v>360</v>
      </c>
      <c r="E23" s="12"/>
      <c r="F23" s="13"/>
      <c r="G23" s="2"/>
      <c r="H23" s="2"/>
      <c r="I23" s="2"/>
      <c r="J23" s="2"/>
      <c r="K23" s="2"/>
      <c r="L23" s="2"/>
      <c r="M23" s="2"/>
    </row>
    <row r="24" spans="1:13" ht="21" customHeight="1">
      <c r="A24" s="5">
        <v>12</v>
      </c>
      <c r="B24" s="78" t="s">
        <v>221</v>
      </c>
      <c r="C24" s="78"/>
      <c r="D24" s="32" t="s">
        <v>223</v>
      </c>
      <c r="E24" s="12"/>
      <c r="F24" s="13"/>
      <c r="G24" s="2"/>
      <c r="H24" s="2"/>
      <c r="I24" s="2"/>
      <c r="J24" s="2"/>
      <c r="K24" s="2"/>
      <c r="L24" s="2"/>
      <c r="M24" s="2"/>
    </row>
    <row r="25" spans="1:13" ht="21" customHeight="1">
      <c r="A25" s="5">
        <v>13</v>
      </c>
      <c r="B25" s="78" t="s">
        <v>291</v>
      </c>
      <c r="C25" s="78"/>
      <c r="D25" s="32" t="s">
        <v>239</v>
      </c>
      <c r="E25" s="12"/>
      <c r="F25" s="13"/>
      <c r="G25" s="2"/>
      <c r="H25" s="2"/>
      <c r="I25" s="2"/>
      <c r="J25" s="2"/>
      <c r="K25" s="2"/>
      <c r="L25" s="2"/>
      <c r="M25" s="2"/>
    </row>
    <row r="26" spans="1:13" ht="21" customHeight="1">
      <c r="A26" s="5">
        <v>14</v>
      </c>
      <c r="B26" s="78" t="s">
        <v>224</v>
      </c>
      <c r="C26" s="78"/>
      <c r="D26" s="32" t="s">
        <v>240</v>
      </c>
      <c r="E26" s="12"/>
      <c r="F26" s="13"/>
      <c r="G26" s="2"/>
      <c r="H26" s="2"/>
      <c r="I26" s="2"/>
      <c r="J26" s="2"/>
      <c r="K26" s="2"/>
      <c r="L26" s="2"/>
      <c r="M26" s="2"/>
    </row>
    <row r="27" spans="1:13" ht="21" customHeight="1">
      <c r="A27" s="5">
        <v>15</v>
      </c>
      <c r="B27" s="78" t="s">
        <v>361</v>
      </c>
      <c r="C27" s="78"/>
      <c r="D27" s="32" t="s">
        <v>241</v>
      </c>
      <c r="E27" s="12"/>
      <c r="F27" s="13"/>
      <c r="G27" s="2"/>
      <c r="H27" s="2"/>
      <c r="I27" s="2"/>
      <c r="J27" s="2"/>
      <c r="K27" s="2"/>
      <c r="L27" s="2"/>
      <c r="M27" s="2"/>
    </row>
    <row r="28" spans="1:13" ht="15" customHeight="1">
      <c r="A28" s="59" t="s">
        <v>14</v>
      </c>
      <c r="B28" s="64" t="s">
        <v>15</v>
      </c>
      <c r="C28" s="65"/>
      <c r="D28" s="64" t="s">
        <v>16</v>
      </c>
      <c r="E28" s="65"/>
      <c r="F28" s="59" t="s">
        <v>17</v>
      </c>
      <c r="G28" s="70" t="s">
        <v>18</v>
      </c>
      <c r="H28" s="71"/>
      <c r="I28" s="71"/>
      <c r="J28" s="72"/>
      <c r="K28" s="59" t="s">
        <v>27</v>
      </c>
      <c r="L28" s="58" t="s">
        <v>28</v>
      </c>
      <c r="M28" s="59" t="s">
        <v>29</v>
      </c>
    </row>
    <row r="29" spans="1:13" ht="15" customHeight="1">
      <c r="A29" s="60"/>
      <c r="B29" s="66"/>
      <c r="C29" s="67"/>
      <c r="D29" s="66"/>
      <c r="E29" s="67"/>
      <c r="F29" s="60"/>
      <c r="G29" s="14" t="s">
        <v>19</v>
      </c>
      <c r="H29" s="14" t="s">
        <v>20</v>
      </c>
      <c r="I29" s="14" t="s">
        <v>23</v>
      </c>
      <c r="J29" s="14" t="s">
        <v>25</v>
      </c>
      <c r="K29" s="60"/>
      <c r="L29" s="58"/>
      <c r="M29" s="60"/>
    </row>
    <row r="30" spans="1:13" ht="15" customHeight="1">
      <c r="A30" s="61"/>
      <c r="B30" s="68"/>
      <c r="C30" s="69"/>
      <c r="D30" s="68"/>
      <c r="E30" s="69"/>
      <c r="F30" s="61"/>
      <c r="G30" s="15" t="s">
        <v>21</v>
      </c>
      <c r="H30" s="16" t="s">
        <v>22</v>
      </c>
      <c r="I30" s="16" t="s">
        <v>24</v>
      </c>
      <c r="J30" s="16" t="s">
        <v>26</v>
      </c>
      <c r="K30" s="61"/>
      <c r="L30" s="58"/>
      <c r="M30" s="61"/>
    </row>
    <row r="31" spans="1:13" ht="15" customHeight="1">
      <c r="A31" s="16" t="s">
        <v>30</v>
      </c>
      <c r="B31" s="62" t="s">
        <v>31</v>
      </c>
      <c r="C31" s="63"/>
      <c r="D31" s="62" t="s">
        <v>32</v>
      </c>
      <c r="E31" s="63"/>
      <c r="F31" s="16" t="s">
        <v>33</v>
      </c>
      <c r="G31" s="16" t="s">
        <v>34</v>
      </c>
      <c r="H31" s="16" t="s">
        <v>35</v>
      </c>
      <c r="I31" s="16" t="s">
        <v>36</v>
      </c>
      <c r="J31" s="16" t="s">
        <v>37</v>
      </c>
      <c r="K31" s="16" t="s">
        <v>38</v>
      </c>
      <c r="L31" s="16" t="s">
        <v>39</v>
      </c>
      <c r="M31" s="16" t="s">
        <v>40</v>
      </c>
    </row>
    <row r="32" spans="1:13" ht="21" customHeight="1">
      <c r="A32" s="5">
        <v>16</v>
      </c>
      <c r="B32" s="78" t="s">
        <v>225</v>
      </c>
      <c r="C32" s="78"/>
      <c r="D32" s="32" t="s">
        <v>242</v>
      </c>
      <c r="E32" s="12"/>
      <c r="F32" s="13"/>
      <c r="G32" s="2"/>
      <c r="H32" s="2"/>
      <c r="I32" s="2"/>
      <c r="J32" s="2"/>
      <c r="K32" s="2"/>
      <c r="L32" s="2"/>
      <c r="M32" s="2"/>
    </row>
    <row r="33" spans="1:13" ht="21" customHeight="1">
      <c r="A33" s="5">
        <v>17</v>
      </c>
      <c r="B33" s="78" t="s">
        <v>226</v>
      </c>
      <c r="C33" s="78"/>
      <c r="D33" s="32" t="s">
        <v>243</v>
      </c>
      <c r="E33" s="12"/>
      <c r="F33" s="13"/>
      <c r="G33" s="2"/>
      <c r="H33" s="2"/>
      <c r="I33" s="2"/>
      <c r="J33" s="2"/>
      <c r="K33" s="2"/>
      <c r="L33" s="2"/>
      <c r="M33" s="2"/>
    </row>
    <row r="34" spans="1:13" ht="21" customHeight="1">
      <c r="A34" s="5">
        <v>18</v>
      </c>
      <c r="B34" s="78" t="s">
        <v>227</v>
      </c>
      <c r="C34" s="78"/>
      <c r="D34" s="32" t="s">
        <v>244</v>
      </c>
      <c r="E34" s="12"/>
      <c r="F34" s="13"/>
      <c r="G34" s="2"/>
      <c r="H34" s="2"/>
      <c r="I34" s="2"/>
      <c r="J34" s="2"/>
      <c r="K34" s="2"/>
      <c r="L34" s="2"/>
      <c r="M34" s="2"/>
    </row>
    <row r="35" spans="1:13" ht="21" customHeight="1">
      <c r="A35" s="5">
        <v>19</v>
      </c>
      <c r="B35" s="78" t="s">
        <v>228</v>
      </c>
      <c r="C35" s="78"/>
      <c r="D35" s="32" t="s">
        <v>245</v>
      </c>
      <c r="E35" s="12"/>
      <c r="F35" s="13"/>
      <c r="G35" s="2"/>
      <c r="H35" s="2"/>
      <c r="I35" s="2"/>
      <c r="J35" s="2"/>
      <c r="K35" s="2"/>
      <c r="L35" s="2"/>
      <c r="M35" s="2"/>
    </row>
    <row r="36" spans="1:13" ht="21" customHeight="1">
      <c r="A36" s="5">
        <v>20</v>
      </c>
      <c r="B36" s="78" t="s">
        <v>229</v>
      </c>
      <c r="C36" s="78"/>
      <c r="D36" s="32" t="s">
        <v>398</v>
      </c>
      <c r="E36" s="12"/>
      <c r="F36" s="13"/>
      <c r="G36" s="2"/>
      <c r="H36" s="2"/>
      <c r="I36" s="2"/>
      <c r="J36" s="2"/>
      <c r="K36" s="2"/>
      <c r="L36" s="2"/>
      <c r="M36" s="2"/>
    </row>
    <row r="37" spans="1:13" ht="21" customHeight="1">
      <c r="A37" s="5">
        <v>21</v>
      </c>
      <c r="B37" s="78" t="s">
        <v>230</v>
      </c>
      <c r="C37" s="78"/>
      <c r="D37" s="32" t="s">
        <v>399</v>
      </c>
      <c r="E37" s="12"/>
      <c r="F37" s="13"/>
      <c r="G37" s="2"/>
      <c r="H37" s="2"/>
      <c r="I37" s="2"/>
      <c r="J37" s="2"/>
      <c r="K37" s="2"/>
      <c r="L37" s="2"/>
      <c r="M37" s="2"/>
    </row>
    <row r="38" spans="1:13" ht="21" customHeight="1">
      <c r="A38" s="5">
        <v>22</v>
      </c>
      <c r="B38" s="78" t="s">
        <v>231</v>
      </c>
      <c r="C38" s="78"/>
      <c r="D38" s="32" t="s">
        <v>246</v>
      </c>
      <c r="E38" s="12"/>
      <c r="F38" s="13"/>
      <c r="G38" s="2"/>
      <c r="H38" s="2"/>
      <c r="I38" s="2"/>
      <c r="J38" s="2"/>
      <c r="K38" s="2"/>
      <c r="L38" s="2"/>
      <c r="M38" s="2"/>
    </row>
    <row r="39" spans="1:13" ht="21" customHeight="1">
      <c r="A39" s="5">
        <v>23</v>
      </c>
      <c r="B39" s="78" t="s">
        <v>232</v>
      </c>
      <c r="C39" s="78"/>
      <c r="D39" s="32" t="s">
        <v>247</v>
      </c>
      <c r="E39" s="12"/>
      <c r="F39" s="13"/>
      <c r="G39" s="2"/>
      <c r="H39" s="2"/>
      <c r="I39" s="2"/>
      <c r="J39" s="2"/>
      <c r="K39" s="2"/>
      <c r="L39" s="2"/>
      <c r="M39" s="2"/>
    </row>
    <row r="40" spans="1:13" ht="21" customHeight="1">
      <c r="A40" s="5">
        <v>24</v>
      </c>
      <c r="B40" s="78" t="s">
        <v>233</v>
      </c>
      <c r="C40" s="78"/>
      <c r="D40" s="32" t="s">
        <v>248</v>
      </c>
      <c r="E40" s="12"/>
      <c r="F40" s="13"/>
      <c r="G40" s="2"/>
      <c r="H40" s="2"/>
      <c r="I40" s="2"/>
      <c r="J40" s="2"/>
      <c r="K40" s="2"/>
      <c r="L40" s="2"/>
      <c r="M40" s="2"/>
    </row>
    <row r="41" spans="1:13" ht="21" customHeight="1">
      <c r="A41" s="5">
        <v>25</v>
      </c>
      <c r="B41" s="78" t="s">
        <v>234</v>
      </c>
      <c r="C41" s="78"/>
      <c r="D41" s="32" t="s">
        <v>249</v>
      </c>
      <c r="E41" s="12"/>
      <c r="F41" s="13"/>
      <c r="G41" s="2"/>
      <c r="H41" s="2"/>
      <c r="I41" s="2"/>
      <c r="J41" s="2"/>
      <c r="K41" s="2"/>
      <c r="L41" s="2"/>
      <c r="M41" s="2"/>
    </row>
    <row r="42" spans="1:13" ht="21" customHeight="1">
      <c r="A42" s="5">
        <v>26</v>
      </c>
      <c r="B42" s="78" t="s">
        <v>235</v>
      </c>
      <c r="C42" s="78"/>
      <c r="D42" s="32" t="s">
        <v>250</v>
      </c>
      <c r="E42" s="12"/>
      <c r="F42" s="13"/>
      <c r="G42" s="2"/>
      <c r="H42" s="2"/>
      <c r="I42" s="2"/>
      <c r="J42" s="2"/>
      <c r="K42" s="2"/>
      <c r="L42" s="2"/>
      <c r="M42" s="2"/>
    </row>
    <row r="43" spans="1:13" ht="21" customHeight="1">
      <c r="A43" s="5">
        <v>27</v>
      </c>
      <c r="B43" s="78" t="s">
        <v>236</v>
      </c>
      <c r="C43" s="78"/>
      <c r="D43" s="11" t="s">
        <v>251</v>
      </c>
      <c r="E43" s="12"/>
      <c r="F43" s="13"/>
      <c r="G43" s="2"/>
      <c r="H43" s="2"/>
      <c r="I43" s="2"/>
      <c r="J43" s="2"/>
      <c r="K43" s="2"/>
      <c r="L43" s="2"/>
      <c r="M43" s="2"/>
    </row>
    <row r="44" spans="1:13" ht="21" customHeight="1">
      <c r="A44" s="5">
        <v>28</v>
      </c>
      <c r="B44" s="78" t="s">
        <v>237</v>
      </c>
      <c r="C44" s="78"/>
      <c r="D44" s="32" t="s">
        <v>400</v>
      </c>
      <c r="E44" s="33"/>
      <c r="F44" s="13"/>
      <c r="G44" s="2"/>
      <c r="H44" s="2"/>
      <c r="I44" s="2"/>
      <c r="J44" s="2"/>
      <c r="K44" s="2"/>
      <c r="L44" s="2"/>
      <c r="M44" s="2"/>
    </row>
    <row r="45" spans="1:13" ht="21" customHeight="1">
      <c r="A45" s="5">
        <v>29</v>
      </c>
      <c r="B45" s="78" t="s">
        <v>238</v>
      </c>
      <c r="C45" s="78"/>
      <c r="D45" s="32" t="s">
        <v>252</v>
      </c>
      <c r="E45" s="33"/>
      <c r="F45" s="13"/>
      <c r="G45" s="2"/>
      <c r="H45" s="2"/>
      <c r="I45" s="2"/>
      <c r="J45" s="2"/>
      <c r="K45" s="2"/>
      <c r="L45" s="2"/>
      <c r="M45" s="2"/>
    </row>
    <row r="46" spans="1:13" ht="21" customHeight="1">
      <c r="A46" s="5">
        <v>30</v>
      </c>
      <c r="B46" s="78" t="s">
        <v>253</v>
      </c>
      <c r="C46" s="78"/>
      <c r="D46" s="32" t="s">
        <v>401</v>
      </c>
      <c r="E46" s="33"/>
      <c r="F46" s="13"/>
      <c r="G46" s="2"/>
      <c r="H46" s="2"/>
      <c r="I46" s="2"/>
      <c r="J46" s="2"/>
      <c r="K46" s="2"/>
      <c r="L46" s="2"/>
      <c r="M46" s="2"/>
    </row>
    <row r="47" spans="1:13" ht="21" customHeight="1">
      <c r="A47" s="5">
        <v>31</v>
      </c>
      <c r="B47" s="78" t="s">
        <v>254</v>
      </c>
      <c r="C47" s="78"/>
      <c r="D47" s="32" t="s">
        <v>259</v>
      </c>
      <c r="E47" s="33"/>
      <c r="F47" s="13"/>
      <c r="G47" s="2"/>
      <c r="H47" s="2"/>
      <c r="I47" s="2"/>
      <c r="J47" s="2"/>
      <c r="K47" s="2"/>
      <c r="L47" s="2"/>
      <c r="M47" s="2"/>
    </row>
    <row r="48" spans="1:13" ht="21" customHeight="1">
      <c r="A48" s="5">
        <v>32</v>
      </c>
      <c r="B48" s="78" t="s">
        <v>255</v>
      </c>
      <c r="C48" s="78"/>
      <c r="D48" s="32" t="s">
        <v>260</v>
      </c>
      <c r="E48" s="33"/>
      <c r="F48" s="13"/>
      <c r="G48" s="2"/>
      <c r="H48" s="2"/>
      <c r="I48" s="2"/>
      <c r="J48" s="2"/>
      <c r="K48" s="2"/>
      <c r="L48" s="2"/>
      <c r="M48" s="2"/>
    </row>
    <row r="49" spans="1:13" ht="21" customHeight="1">
      <c r="A49" s="5">
        <v>33</v>
      </c>
      <c r="B49" s="78" t="s">
        <v>256</v>
      </c>
      <c r="C49" s="78"/>
      <c r="D49" s="32" t="s">
        <v>261</v>
      </c>
      <c r="E49" s="33"/>
      <c r="F49" s="13"/>
      <c r="G49" s="2"/>
      <c r="H49" s="2"/>
      <c r="I49" s="2"/>
      <c r="J49" s="2"/>
      <c r="K49" s="2"/>
      <c r="L49" s="2"/>
      <c r="M49" s="2"/>
    </row>
    <row r="50" spans="1:13" ht="21" customHeight="1">
      <c r="A50" s="49">
        <v>34</v>
      </c>
      <c r="B50" s="82" t="s">
        <v>257</v>
      </c>
      <c r="C50" s="82"/>
      <c r="D50" s="50" t="s">
        <v>262</v>
      </c>
      <c r="E50" s="53"/>
      <c r="F50" s="54"/>
      <c r="G50" s="55"/>
      <c r="H50" s="55"/>
      <c r="I50" s="55"/>
      <c r="J50" s="55"/>
      <c r="K50" s="55"/>
      <c r="L50" s="55"/>
      <c r="M50" s="55"/>
    </row>
    <row r="51" spans="1:13" s="43" customFormat="1" ht="21" customHeight="1">
      <c r="A51" s="39"/>
      <c r="B51" s="77"/>
      <c r="C51" s="77"/>
      <c r="D51" s="41"/>
      <c r="E51" s="41"/>
      <c r="F51" s="42"/>
    </row>
    <row r="52" spans="1:13" s="48" customFormat="1" ht="21" customHeight="1">
      <c r="A52" s="44"/>
      <c r="B52" s="76"/>
      <c r="C52" s="76"/>
      <c r="D52" s="46"/>
      <c r="E52" s="46"/>
      <c r="F52" s="47"/>
    </row>
    <row r="53" spans="1:13" ht="15" customHeight="1">
      <c r="A53" s="59" t="s">
        <v>14</v>
      </c>
      <c r="B53" s="64" t="s">
        <v>15</v>
      </c>
      <c r="C53" s="65"/>
      <c r="D53" s="64" t="s">
        <v>16</v>
      </c>
      <c r="E53" s="65"/>
      <c r="F53" s="59" t="s">
        <v>17</v>
      </c>
      <c r="G53" s="79" t="s">
        <v>18</v>
      </c>
      <c r="H53" s="80"/>
      <c r="I53" s="80"/>
      <c r="J53" s="81"/>
      <c r="K53" s="59" t="s">
        <v>27</v>
      </c>
      <c r="L53" s="58" t="s">
        <v>28</v>
      </c>
      <c r="M53" s="59" t="s">
        <v>29</v>
      </c>
    </row>
    <row r="54" spans="1:13" ht="15" customHeight="1">
      <c r="A54" s="60"/>
      <c r="B54" s="66"/>
      <c r="C54" s="67"/>
      <c r="D54" s="66"/>
      <c r="E54" s="67"/>
      <c r="F54" s="60"/>
      <c r="G54" s="14" t="s">
        <v>19</v>
      </c>
      <c r="H54" s="14" t="s">
        <v>20</v>
      </c>
      <c r="I54" s="14" t="s">
        <v>23</v>
      </c>
      <c r="J54" s="14" t="s">
        <v>25</v>
      </c>
      <c r="K54" s="60"/>
      <c r="L54" s="58"/>
      <c r="M54" s="60"/>
    </row>
    <row r="55" spans="1:13" ht="15" customHeight="1">
      <c r="A55" s="61"/>
      <c r="B55" s="68"/>
      <c r="C55" s="69"/>
      <c r="D55" s="68"/>
      <c r="E55" s="69"/>
      <c r="F55" s="61"/>
      <c r="G55" s="15" t="s">
        <v>21</v>
      </c>
      <c r="H55" s="16" t="s">
        <v>22</v>
      </c>
      <c r="I55" s="16" t="s">
        <v>24</v>
      </c>
      <c r="J55" s="16" t="s">
        <v>26</v>
      </c>
      <c r="K55" s="61"/>
      <c r="L55" s="58"/>
      <c r="M55" s="61"/>
    </row>
    <row r="56" spans="1:13" ht="15" customHeight="1">
      <c r="A56" s="16" t="s">
        <v>30</v>
      </c>
      <c r="B56" s="62" t="s">
        <v>31</v>
      </c>
      <c r="C56" s="63"/>
      <c r="D56" s="62" t="s">
        <v>32</v>
      </c>
      <c r="E56" s="63"/>
      <c r="F56" s="16" t="s">
        <v>33</v>
      </c>
      <c r="G56" s="16" t="s">
        <v>34</v>
      </c>
      <c r="H56" s="16" t="s">
        <v>35</v>
      </c>
      <c r="I56" s="16" t="s">
        <v>36</v>
      </c>
      <c r="J56" s="16" t="s">
        <v>37</v>
      </c>
      <c r="K56" s="16" t="s">
        <v>38</v>
      </c>
      <c r="L56" s="16" t="s">
        <v>39</v>
      </c>
      <c r="M56" s="16" t="s">
        <v>40</v>
      </c>
    </row>
    <row r="57" spans="1:13" ht="21" customHeight="1">
      <c r="A57" s="5">
        <v>35</v>
      </c>
      <c r="B57" s="78" t="s">
        <v>258</v>
      </c>
      <c r="C57" s="78"/>
      <c r="D57" s="32" t="s">
        <v>263</v>
      </c>
      <c r="E57" s="33"/>
      <c r="F57" s="13"/>
      <c r="G57" s="2"/>
      <c r="H57" s="2"/>
      <c r="I57" s="2"/>
      <c r="J57" s="2"/>
      <c r="K57" s="2"/>
      <c r="L57" s="2"/>
      <c r="M57" s="2"/>
    </row>
    <row r="58" spans="1:13" ht="21" customHeight="1">
      <c r="A58" s="5">
        <v>36</v>
      </c>
      <c r="B58" s="78" t="s">
        <v>356</v>
      </c>
      <c r="C58" s="78"/>
      <c r="D58" s="32" t="s">
        <v>357</v>
      </c>
      <c r="E58" s="33"/>
      <c r="F58" s="13"/>
      <c r="G58" s="2"/>
      <c r="H58" s="2"/>
      <c r="I58" s="2"/>
      <c r="J58" s="2"/>
      <c r="K58" s="2"/>
      <c r="L58" s="2"/>
      <c r="M58" s="2"/>
    </row>
    <row r="60" spans="1:13">
      <c r="A60" s="19" t="s">
        <v>102</v>
      </c>
      <c r="K60" s="20" t="s">
        <v>103</v>
      </c>
    </row>
    <row r="61" spans="1:13">
      <c r="A61" t="s">
        <v>105</v>
      </c>
      <c r="E61" s="10" t="s">
        <v>113</v>
      </c>
      <c r="F61" s="1" t="s">
        <v>122</v>
      </c>
      <c r="K61" t="s">
        <v>104</v>
      </c>
    </row>
    <row r="62" spans="1:13">
      <c r="A62" t="s">
        <v>106</v>
      </c>
      <c r="E62" s="10" t="s">
        <v>114</v>
      </c>
      <c r="F62" s="1" t="s">
        <v>122</v>
      </c>
    </row>
    <row r="63" spans="1:13">
      <c r="A63" t="s">
        <v>107</v>
      </c>
      <c r="E63" s="10" t="s">
        <v>115</v>
      </c>
      <c r="F63" s="1" t="s">
        <v>122</v>
      </c>
    </row>
    <row r="64" spans="1:13">
      <c r="A64" t="s">
        <v>108</v>
      </c>
      <c r="E64" s="10" t="s">
        <v>116</v>
      </c>
      <c r="F64" s="1" t="s">
        <v>122</v>
      </c>
    </row>
    <row r="65" spans="1:17">
      <c r="A65" t="s">
        <v>109</v>
      </c>
      <c r="E65" s="10" t="s">
        <v>117</v>
      </c>
      <c r="F65" s="1" t="s">
        <v>122</v>
      </c>
      <c r="Q65" t="s">
        <v>71</v>
      </c>
    </row>
    <row r="66" spans="1:17">
      <c r="A66" t="s">
        <v>110</v>
      </c>
      <c r="E66" s="10" t="s">
        <v>119</v>
      </c>
      <c r="F66" s="1" t="s">
        <v>122</v>
      </c>
      <c r="K66" s="4" t="s">
        <v>197</v>
      </c>
      <c r="L66" s="4"/>
    </row>
    <row r="67" spans="1:17">
      <c r="A67" t="s">
        <v>111</v>
      </c>
      <c r="E67" s="10" t="s">
        <v>118</v>
      </c>
      <c r="F67" s="1" t="s">
        <v>122</v>
      </c>
    </row>
    <row r="68" spans="1:17">
      <c r="A68" t="s">
        <v>112</v>
      </c>
      <c r="E68" s="10" t="s">
        <v>120</v>
      </c>
      <c r="F68" s="1" t="s">
        <v>122</v>
      </c>
    </row>
    <row r="69" spans="1:17">
      <c r="A69" t="s">
        <v>121</v>
      </c>
      <c r="E69" s="10"/>
      <c r="F69" s="1" t="s">
        <v>122</v>
      </c>
    </row>
    <row r="85" spans="1:15" ht="18.75">
      <c r="A85" s="3" t="s">
        <v>0</v>
      </c>
      <c r="B85" s="3"/>
      <c r="C85" s="3"/>
      <c r="D85" s="3"/>
      <c r="E85" s="3"/>
      <c r="F85" s="4"/>
    </row>
    <row r="86" spans="1:15">
      <c r="A86" s="4" t="s">
        <v>370</v>
      </c>
      <c r="B86" s="4"/>
      <c r="C86" s="4"/>
      <c r="D86" s="4"/>
      <c r="E86" s="4"/>
      <c r="F86" s="4"/>
    </row>
    <row r="88" spans="1:15">
      <c r="A88" s="4" t="s">
        <v>2</v>
      </c>
      <c r="B88" s="4"/>
      <c r="C88" s="4"/>
      <c r="D88" s="4" t="s">
        <v>6</v>
      </c>
      <c r="E88" s="4"/>
      <c r="F88" s="4"/>
      <c r="G88" s="4"/>
      <c r="H88" s="4"/>
      <c r="I88" s="4"/>
      <c r="J88" s="4" t="s">
        <v>9</v>
      </c>
      <c r="K88" s="4"/>
      <c r="L88" s="4" t="s">
        <v>404</v>
      </c>
      <c r="M88" s="37"/>
      <c r="N88" s="21"/>
      <c r="O88" s="21"/>
    </row>
    <row r="89" spans="1:15">
      <c r="A89" s="4" t="s">
        <v>3</v>
      </c>
      <c r="B89" s="4"/>
      <c r="C89" s="4"/>
      <c r="D89" s="4" t="s">
        <v>7</v>
      </c>
      <c r="E89" s="4"/>
      <c r="F89" s="4"/>
      <c r="G89" s="4"/>
      <c r="H89" s="4"/>
      <c r="I89" s="4"/>
      <c r="J89" s="4" t="s">
        <v>10</v>
      </c>
      <c r="K89" s="4"/>
      <c r="L89" s="4" t="s">
        <v>12</v>
      </c>
      <c r="M89" s="4"/>
    </row>
    <row r="90" spans="1:15">
      <c r="A90" s="4" t="s">
        <v>4</v>
      </c>
      <c r="B90" s="4"/>
      <c r="C90" s="4"/>
      <c r="D90" s="37" t="s">
        <v>403</v>
      </c>
      <c r="E90" s="37"/>
      <c r="F90" s="37"/>
      <c r="G90" s="37"/>
      <c r="H90" s="4"/>
      <c r="I90" s="4"/>
      <c r="J90" s="4" t="s">
        <v>11</v>
      </c>
      <c r="K90" s="4"/>
      <c r="L90" s="4" t="s">
        <v>13</v>
      </c>
      <c r="M90" s="4"/>
    </row>
    <row r="91" spans="1:15">
      <c r="A91" s="4" t="s">
        <v>296</v>
      </c>
      <c r="B91" s="4"/>
      <c r="C91" s="4"/>
      <c r="D91" s="4" t="s">
        <v>394</v>
      </c>
    </row>
    <row r="93" spans="1:15">
      <c r="A93" s="59" t="s">
        <v>14</v>
      </c>
      <c r="B93" s="64" t="s">
        <v>15</v>
      </c>
      <c r="C93" s="65"/>
      <c r="D93" s="64" t="s">
        <v>16</v>
      </c>
      <c r="E93" s="65"/>
      <c r="F93" s="59" t="s">
        <v>17</v>
      </c>
      <c r="G93" s="70" t="s">
        <v>18</v>
      </c>
      <c r="H93" s="71"/>
      <c r="I93" s="71"/>
      <c r="J93" s="72"/>
      <c r="K93" s="59" t="s">
        <v>27</v>
      </c>
      <c r="L93" s="58" t="s">
        <v>28</v>
      </c>
      <c r="M93" s="59" t="s">
        <v>29</v>
      </c>
    </row>
    <row r="94" spans="1:15">
      <c r="A94" s="60"/>
      <c r="B94" s="66"/>
      <c r="C94" s="67"/>
      <c r="D94" s="66"/>
      <c r="E94" s="67"/>
      <c r="F94" s="60"/>
      <c r="G94" s="14" t="s">
        <v>19</v>
      </c>
      <c r="H94" s="14" t="s">
        <v>20</v>
      </c>
      <c r="I94" s="14" t="s">
        <v>23</v>
      </c>
      <c r="J94" s="14" t="s">
        <v>25</v>
      </c>
      <c r="K94" s="60"/>
      <c r="L94" s="58"/>
      <c r="M94" s="60"/>
    </row>
    <row r="95" spans="1:15">
      <c r="A95" s="61"/>
      <c r="B95" s="68"/>
      <c r="C95" s="69"/>
      <c r="D95" s="68"/>
      <c r="E95" s="69"/>
      <c r="F95" s="61"/>
      <c r="G95" s="15" t="s">
        <v>21</v>
      </c>
      <c r="H95" s="16" t="s">
        <v>22</v>
      </c>
      <c r="I95" s="16" t="s">
        <v>24</v>
      </c>
      <c r="J95" s="16" t="s">
        <v>26</v>
      </c>
      <c r="K95" s="61"/>
      <c r="L95" s="58"/>
      <c r="M95" s="61"/>
    </row>
    <row r="96" spans="1:15">
      <c r="A96" s="16" t="s">
        <v>30</v>
      </c>
      <c r="B96" s="62" t="s">
        <v>31</v>
      </c>
      <c r="C96" s="63"/>
      <c r="D96" s="62" t="s">
        <v>32</v>
      </c>
      <c r="E96" s="63"/>
      <c r="F96" s="16" t="s">
        <v>33</v>
      </c>
      <c r="G96" s="16" t="s">
        <v>34</v>
      </c>
      <c r="H96" s="16" t="s">
        <v>35</v>
      </c>
      <c r="I96" s="16" t="s">
        <v>36</v>
      </c>
      <c r="J96" s="16" t="s">
        <v>37</v>
      </c>
      <c r="K96" s="16" t="s">
        <v>38</v>
      </c>
      <c r="L96" s="16" t="s">
        <v>39</v>
      </c>
      <c r="M96" s="16" t="s">
        <v>40</v>
      </c>
    </row>
    <row r="97" spans="1:13" ht="21" customHeight="1">
      <c r="A97" s="5">
        <v>1</v>
      </c>
      <c r="B97" s="56" t="s">
        <v>264</v>
      </c>
      <c r="C97" s="57"/>
      <c r="D97" s="11" t="s">
        <v>273</v>
      </c>
      <c r="E97" s="24"/>
      <c r="F97" s="13"/>
      <c r="G97" s="2"/>
      <c r="H97" s="2"/>
      <c r="I97" s="2"/>
      <c r="J97" s="2"/>
      <c r="K97" s="2"/>
      <c r="L97" s="2"/>
      <c r="M97" s="2"/>
    </row>
    <row r="98" spans="1:13" ht="21" customHeight="1">
      <c r="A98" s="5">
        <v>2</v>
      </c>
      <c r="B98" s="56" t="s">
        <v>265</v>
      </c>
      <c r="C98" s="57"/>
      <c r="D98" s="11" t="s">
        <v>274</v>
      </c>
      <c r="E98" s="28"/>
      <c r="F98" s="13"/>
      <c r="G98" s="2"/>
      <c r="H98" s="2"/>
      <c r="I98" s="2"/>
      <c r="J98" s="2"/>
      <c r="K98" s="2"/>
      <c r="L98" s="2"/>
      <c r="M98" s="2"/>
    </row>
    <row r="99" spans="1:13" ht="21" customHeight="1">
      <c r="A99" s="5">
        <v>3</v>
      </c>
      <c r="B99" s="56" t="s">
        <v>266</v>
      </c>
      <c r="C99" s="57"/>
      <c r="D99" s="11" t="s">
        <v>275</v>
      </c>
      <c r="E99" s="28"/>
      <c r="F99" s="13"/>
      <c r="G99" s="2"/>
      <c r="H99" s="2"/>
      <c r="I99" s="2"/>
      <c r="J99" s="2"/>
      <c r="K99" s="2"/>
      <c r="L99" s="2"/>
      <c r="M99" s="2"/>
    </row>
    <row r="100" spans="1:13" ht="21" customHeight="1">
      <c r="A100" s="5">
        <v>4</v>
      </c>
      <c r="B100" s="56" t="s">
        <v>267</v>
      </c>
      <c r="C100" s="57"/>
      <c r="D100" s="11" t="s">
        <v>276</v>
      </c>
      <c r="E100" s="12"/>
      <c r="F100" s="13"/>
      <c r="G100" s="2"/>
      <c r="H100" s="2"/>
      <c r="I100" s="2"/>
      <c r="J100" s="2"/>
      <c r="K100" s="2"/>
      <c r="L100" s="2"/>
      <c r="M100" s="2"/>
    </row>
    <row r="101" spans="1:13" ht="21" customHeight="1">
      <c r="A101" s="5">
        <v>5</v>
      </c>
      <c r="B101" s="56" t="s">
        <v>268</v>
      </c>
      <c r="C101" s="57"/>
      <c r="D101" s="11" t="s">
        <v>277</v>
      </c>
      <c r="E101" s="24"/>
      <c r="F101" s="13"/>
      <c r="G101" s="2"/>
      <c r="H101" s="2"/>
      <c r="I101" s="2"/>
      <c r="J101" s="2"/>
      <c r="K101" s="2"/>
      <c r="L101" s="2"/>
      <c r="M101" s="2"/>
    </row>
    <row r="102" spans="1:13" ht="21" customHeight="1">
      <c r="A102" s="5">
        <v>6</v>
      </c>
      <c r="B102" s="56" t="s">
        <v>269</v>
      </c>
      <c r="C102" s="57"/>
      <c r="D102" s="11" t="s">
        <v>278</v>
      </c>
      <c r="E102" s="12"/>
      <c r="F102" s="13"/>
      <c r="G102" s="2"/>
      <c r="H102" s="2"/>
      <c r="I102" s="2"/>
      <c r="J102" s="2"/>
      <c r="K102" s="2"/>
      <c r="L102" s="2"/>
      <c r="M102" s="2"/>
    </row>
    <row r="103" spans="1:13" ht="21" customHeight="1">
      <c r="A103" s="5">
        <v>7</v>
      </c>
      <c r="B103" s="56" t="s">
        <v>270</v>
      </c>
      <c r="C103" s="57"/>
      <c r="D103" s="32" t="s">
        <v>279</v>
      </c>
      <c r="E103" s="12"/>
      <c r="F103" s="13"/>
      <c r="G103" s="2"/>
      <c r="H103" s="2"/>
      <c r="I103" s="2"/>
      <c r="J103" s="2"/>
      <c r="K103" s="2"/>
      <c r="L103" s="2"/>
      <c r="M103" s="2"/>
    </row>
    <row r="104" spans="1:13" ht="21" customHeight="1">
      <c r="A104" s="5">
        <v>8</v>
      </c>
      <c r="B104" s="56" t="s">
        <v>271</v>
      </c>
      <c r="C104" s="57"/>
      <c r="D104" s="32" t="s">
        <v>280</v>
      </c>
      <c r="E104" s="33"/>
      <c r="F104" s="29"/>
      <c r="G104" s="2"/>
      <c r="H104" s="2"/>
      <c r="I104" s="2"/>
      <c r="J104" s="2"/>
      <c r="K104" s="2"/>
      <c r="L104" s="2"/>
      <c r="M104" s="2"/>
    </row>
    <row r="105" spans="1:13" ht="21" customHeight="1">
      <c r="A105" s="5">
        <v>9</v>
      </c>
      <c r="B105" s="78" t="s">
        <v>272</v>
      </c>
      <c r="C105" s="78"/>
      <c r="D105" s="32" t="s">
        <v>281</v>
      </c>
      <c r="E105" s="12"/>
      <c r="F105" s="13"/>
      <c r="G105" s="2"/>
      <c r="H105" s="2"/>
      <c r="I105" s="2"/>
      <c r="J105" s="2"/>
      <c r="K105" s="2"/>
      <c r="L105" s="2"/>
      <c r="M105" s="2"/>
    </row>
    <row r="114" spans="1:17">
      <c r="A114" s="19" t="s">
        <v>102</v>
      </c>
      <c r="K114" s="20" t="s">
        <v>103</v>
      </c>
    </row>
    <row r="115" spans="1:17">
      <c r="A115" t="s">
        <v>105</v>
      </c>
      <c r="E115" s="10" t="s">
        <v>113</v>
      </c>
      <c r="F115" s="1" t="s">
        <v>122</v>
      </c>
      <c r="K115" t="s">
        <v>104</v>
      </c>
    </row>
    <row r="116" spans="1:17">
      <c r="A116" t="s">
        <v>106</v>
      </c>
      <c r="E116" s="10" t="s">
        <v>114</v>
      </c>
      <c r="F116" s="1" t="s">
        <v>122</v>
      </c>
    </row>
    <row r="117" spans="1:17">
      <c r="A117" t="s">
        <v>107</v>
      </c>
      <c r="E117" s="10" t="s">
        <v>115</v>
      </c>
      <c r="F117" s="1" t="s">
        <v>122</v>
      </c>
    </row>
    <row r="118" spans="1:17">
      <c r="A118" t="s">
        <v>108</v>
      </c>
      <c r="E118" s="10" t="s">
        <v>116</v>
      </c>
      <c r="F118" s="1" t="s">
        <v>122</v>
      </c>
    </row>
    <row r="119" spans="1:17">
      <c r="A119" t="s">
        <v>109</v>
      </c>
      <c r="E119" s="10" t="s">
        <v>117</v>
      </c>
      <c r="F119" s="1" t="s">
        <v>122</v>
      </c>
      <c r="Q119" t="s">
        <v>71</v>
      </c>
    </row>
    <row r="120" spans="1:17">
      <c r="A120" t="s">
        <v>110</v>
      </c>
      <c r="E120" s="10" t="s">
        <v>119</v>
      </c>
      <c r="F120" s="1" t="s">
        <v>122</v>
      </c>
      <c r="K120" s="4" t="s">
        <v>294</v>
      </c>
      <c r="L120" s="4"/>
    </row>
    <row r="121" spans="1:17">
      <c r="A121" t="s">
        <v>111</v>
      </c>
      <c r="E121" s="10" t="s">
        <v>118</v>
      </c>
      <c r="F121" s="1" t="s">
        <v>122</v>
      </c>
    </row>
    <row r="122" spans="1:17">
      <c r="A122" t="s">
        <v>112</v>
      </c>
      <c r="E122" s="10" t="s">
        <v>120</v>
      </c>
      <c r="F122" s="1" t="s">
        <v>122</v>
      </c>
    </row>
    <row r="123" spans="1:17">
      <c r="A123" t="s">
        <v>121</v>
      </c>
      <c r="E123" s="10"/>
      <c r="F123" s="1" t="s">
        <v>122</v>
      </c>
    </row>
  </sheetData>
  <mergeCells count="87">
    <mergeCell ref="L9:L11"/>
    <mergeCell ref="M9:M11"/>
    <mergeCell ref="B12:C12"/>
    <mergeCell ref="D12:E12"/>
    <mergeCell ref="A9:A11"/>
    <mergeCell ref="B9:C11"/>
    <mergeCell ref="D9:E11"/>
    <mergeCell ref="F9:F11"/>
    <mergeCell ref="G9:J9"/>
    <mergeCell ref="K9:K11"/>
    <mergeCell ref="B26:C26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A28:A30"/>
    <mergeCell ref="B28:C30"/>
    <mergeCell ref="D28:E30"/>
    <mergeCell ref="F28:F30"/>
    <mergeCell ref="B38:C38"/>
    <mergeCell ref="K28:K30"/>
    <mergeCell ref="L28:L30"/>
    <mergeCell ref="M28:M30"/>
    <mergeCell ref="B31:C31"/>
    <mergeCell ref="D31:E31"/>
    <mergeCell ref="G28:J28"/>
    <mergeCell ref="B33:C33"/>
    <mergeCell ref="B34:C34"/>
    <mergeCell ref="B35:C35"/>
    <mergeCell ref="B36:C36"/>
    <mergeCell ref="B37:C37"/>
    <mergeCell ref="B40:C40"/>
    <mergeCell ref="B41:C41"/>
    <mergeCell ref="B42:C42"/>
    <mergeCell ref="B43:C43"/>
    <mergeCell ref="B44:C44"/>
    <mergeCell ref="A53:A55"/>
    <mergeCell ref="B53:C55"/>
    <mergeCell ref="D53:E55"/>
    <mergeCell ref="F53:F55"/>
    <mergeCell ref="B45:C45"/>
    <mergeCell ref="B46:C46"/>
    <mergeCell ref="B47:C47"/>
    <mergeCell ref="B48:C48"/>
    <mergeCell ref="B49:C49"/>
    <mergeCell ref="B50:C50"/>
    <mergeCell ref="G53:J53"/>
    <mergeCell ref="K53:K55"/>
    <mergeCell ref="L53:L55"/>
    <mergeCell ref="M53:M55"/>
    <mergeCell ref="B56:C56"/>
    <mergeCell ref="D56:E56"/>
    <mergeCell ref="D96:E96"/>
    <mergeCell ref="A93:A95"/>
    <mergeCell ref="B93:C95"/>
    <mergeCell ref="D93:E95"/>
    <mergeCell ref="B57:C57"/>
    <mergeCell ref="B58:C58"/>
    <mergeCell ref="F93:F95"/>
    <mergeCell ref="G93:J93"/>
    <mergeCell ref="K93:K95"/>
    <mergeCell ref="L93:L95"/>
    <mergeCell ref="M93:M95"/>
    <mergeCell ref="B103:C103"/>
    <mergeCell ref="B104:C104"/>
    <mergeCell ref="B105:C105"/>
    <mergeCell ref="B13:C13"/>
    <mergeCell ref="B14:C14"/>
    <mergeCell ref="B32:C32"/>
    <mergeCell ref="B97:C97"/>
    <mergeCell ref="B98:C98"/>
    <mergeCell ref="B99:C99"/>
    <mergeCell ref="B100:C100"/>
    <mergeCell ref="B101:C101"/>
    <mergeCell ref="B102:C102"/>
    <mergeCell ref="B96:C96"/>
    <mergeCell ref="B51:C51"/>
    <mergeCell ref="B52:C52"/>
    <mergeCell ref="B39:C39"/>
  </mergeCells>
  <pageMargins left="0.86" right="0.21" top="0.75" bottom="0.75" header="0.3" footer="0.3"/>
  <pageSetup paperSize="9" orientation="landscape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23"/>
  <sheetViews>
    <sheetView workbookViewId="0">
      <selection activeCell="P8" sqref="P8"/>
    </sheetView>
  </sheetViews>
  <sheetFormatPr defaultRowHeight="15"/>
  <cols>
    <col min="1" max="1" width="4.28515625" customWidth="1"/>
    <col min="2" max="2" width="7.7109375" customWidth="1"/>
    <col min="3" max="3" width="5.42578125" customWidth="1"/>
    <col min="5" max="5" width="20" customWidth="1"/>
    <col min="6" max="6" width="5.42578125" customWidth="1"/>
    <col min="7" max="10" width="8.85546875" customWidth="1"/>
    <col min="11" max="11" width="12.85546875" customWidth="1"/>
    <col min="13" max="13" width="26" customWidth="1"/>
  </cols>
  <sheetData>
    <row r="1" spans="1:16" ht="18.75">
      <c r="A1" s="3" t="s">
        <v>0</v>
      </c>
      <c r="B1" s="3"/>
      <c r="C1" s="3"/>
      <c r="D1" s="3"/>
      <c r="E1" s="3"/>
      <c r="F1" s="4"/>
    </row>
    <row r="2" spans="1:16">
      <c r="A2" s="4" t="s">
        <v>370</v>
      </c>
      <c r="B2" s="4"/>
      <c r="C2" s="4"/>
      <c r="D2" s="4"/>
      <c r="E2" s="4"/>
      <c r="F2" s="4"/>
    </row>
    <row r="4" spans="1:16">
      <c r="A4" s="4" t="s">
        <v>2</v>
      </c>
      <c r="B4" s="4"/>
      <c r="C4" s="4"/>
      <c r="D4" s="4" t="s">
        <v>6</v>
      </c>
      <c r="E4" s="4"/>
      <c r="F4" s="4"/>
      <c r="G4" s="4"/>
      <c r="H4" s="4"/>
      <c r="I4" s="4"/>
      <c r="J4" s="4" t="s">
        <v>9</v>
      </c>
      <c r="K4" s="4"/>
      <c r="L4" s="4" t="s">
        <v>396</v>
      </c>
      <c r="M4" s="37"/>
      <c r="N4" s="21"/>
      <c r="O4" s="21"/>
    </row>
    <row r="5" spans="1:16">
      <c r="A5" s="4" t="s">
        <v>3</v>
      </c>
      <c r="B5" s="4"/>
      <c r="C5" s="4"/>
      <c r="D5" s="4" t="s">
        <v>7</v>
      </c>
      <c r="E5" s="4"/>
      <c r="F5" s="4"/>
      <c r="G5" s="4"/>
      <c r="H5" s="4"/>
      <c r="I5" s="4"/>
      <c r="J5" s="4" t="s">
        <v>10</v>
      </c>
      <c r="K5" s="4"/>
      <c r="L5" s="4" t="s">
        <v>12</v>
      </c>
      <c r="M5" s="4"/>
    </row>
    <row r="6" spans="1:16">
      <c r="A6" s="4" t="s">
        <v>4</v>
      </c>
      <c r="B6" s="4"/>
      <c r="C6" s="4"/>
      <c r="D6" s="37" t="s">
        <v>405</v>
      </c>
      <c r="E6" s="37"/>
      <c r="F6" s="37"/>
      <c r="G6" s="37"/>
      <c r="H6" s="4"/>
      <c r="I6" s="4"/>
      <c r="J6" s="4" t="s">
        <v>11</v>
      </c>
      <c r="K6" s="4"/>
      <c r="L6" s="4" t="s">
        <v>13</v>
      </c>
      <c r="M6" s="4"/>
    </row>
    <row r="7" spans="1:16">
      <c r="A7" s="4" t="s">
        <v>296</v>
      </c>
      <c r="B7" s="4"/>
      <c r="C7" s="4"/>
      <c r="D7" s="4" t="s">
        <v>394</v>
      </c>
    </row>
    <row r="8" spans="1:16">
      <c r="P8" t="s">
        <v>71</v>
      </c>
    </row>
    <row r="9" spans="1:16">
      <c r="A9" s="59" t="s">
        <v>14</v>
      </c>
      <c r="B9" s="64" t="s">
        <v>15</v>
      </c>
      <c r="C9" s="65"/>
      <c r="D9" s="64" t="s">
        <v>16</v>
      </c>
      <c r="E9" s="65"/>
      <c r="F9" s="59" t="s">
        <v>17</v>
      </c>
      <c r="G9" s="70" t="s">
        <v>18</v>
      </c>
      <c r="H9" s="71"/>
      <c r="I9" s="71"/>
      <c r="J9" s="72"/>
      <c r="K9" s="59" t="s">
        <v>27</v>
      </c>
      <c r="L9" s="58" t="s">
        <v>28</v>
      </c>
      <c r="M9" s="59" t="s">
        <v>29</v>
      </c>
    </row>
    <row r="10" spans="1:16">
      <c r="A10" s="60"/>
      <c r="B10" s="66"/>
      <c r="C10" s="67"/>
      <c r="D10" s="66"/>
      <c r="E10" s="67"/>
      <c r="F10" s="60"/>
      <c r="G10" s="14" t="s">
        <v>19</v>
      </c>
      <c r="H10" s="14" t="s">
        <v>20</v>
      </c>
      <c r="I10" s="14" t="s">
        <v>23</v>
      </c>
      <c r="J10" s="14" t="s">
        <v>25</v>
      </c>
      <c r="K10" s="60"/>
      <c r="L10" s="58"/>
      <c r="M10" s="60"/>
    </row>
    <row r="11" spans="1:16">
      <c r="A11" s="61"/>
      <c r="B11" s="68"/>
      <c r="C11" s="69"/>
      <c r="D11" s="68"/>
      <c r="E11" s="69"/>
      <c r="F11" s="61"/>
      <c r="G11" s="15" t="s">
        <v>21</v>
      </c>
      <c r="H11" s="16" t="s">
        <v>22</v>
      </c>
      <c r="I11" s="16" t="s">
        <v>24</v>
      </c>
      <c r="J11" s="16" t="s">
        <v>26</v>
      </c>
      <c r="K11" s="61"/>
      <c r="L11" s="58"/>
      <c r="M11" s="61"/>
    </row>
    <row r="12" spans="1:16">
      <c r="A12" s="16" t="s">
        <v>30</v>
      </c>
      <c r="B12" s="62" t="s">
        <v>31</v>
      </c>
      <c r="C12" s="63"/>
      <c r="D12" s="62" t="s">
        <v>32</v>
      </c>
      <c r="E12" s="63"/>
      <c r="F12" s="16" t="s">
        <v>33</v>
      </c>
      <c r="G12" s="16" t="s">
        <v>34</v>
      </c>
      <c r="H12" s="16" t="s">
        <v>35</v>
      </c>
      <c r="I12" s="16" t="s">
        <v>36</v>
      </c>
      <c r="J12" s="16" t="s">
        <v>37</v>
      </c>
      <c r="K12" s="16" t="s">
        <v>38</v>
      </c>
      <c r="L12" s="16" t="s">
        <v>39</v>
      </c>
      <c r="M12" s="16" t="s">
        <v>40</v>
      </c>
    </row>
    <row r="13" spans="1:16" ht="21" customHeight="1">
      <c r="A13" s="38">
        <v>1</v>
      </c>
      <c r="B13" s="78" t="s">
        <v>285</v>
      </c>
      <c r="C13" s="78"/>
      <c r="D13" s="11" t="s">
        <v>286</v>
      </c>
      <c r="E13" s="24"/>
      <c r="F13" s="13"/>
      <c r="G13" s="2"/>
      <c r="H13" s="2"/>
      <c r="I13" s="2"/>
      <c r="J13" s="2"/>
      <c r="K13" s="2"/>
      <c r="L13" s="2"/>
      <c r="M13" s="2"/>
    </row>
    <row r="14" spans="1:16" ht="21" customHeight="1">
      <c r="A14" s="38">
        <v>2</v>
      </c>
      <c r="B14" s="78" t="s">
        <v>389</v>
      </c>
      <c r="C14" s="78"/>
      <c r="D14" s="11" t="s">
        <v>390</v>
      </c>
      <c r="E14" s="28"/>
      <c r="F14" s="13"/>
      <c r="G14" s="2"/>
      <c r="H14" s="2"/>
      <c r="I14" s="2"/>
      <c r="J14" s="2"/>
      <c r="K14" s="2"/>
      <c r="L14" s="2"/>
      <c r="M14" s="2"/>
    </row>
    <row r="15" spans="1:16" ht="21" customHeight="1">
      <c r="A15" s="38">
        <v>3</v>
      </c>
      <c r="B15" s="78" t="s">
        <v>195</v>
      </c>
      <c r="C15" s="78"/>
      <c r="D15" s="11" t="s">
        <v>287</v>
      </c>
      <c r="E15" s="28"/>
      <c r="F15" s="13"/>
      <c r="G15" s="2"/>
      <c r="H15" s="2"/>
      <c r="I15" s="2"/>
      <c r="J15" s="2"/>
      <c r="K15" s="2"/>
      <c r="L15" s="2"/>
      <c r="M15" s="2"/>
    </row>
    <row r="16" spans="1:16" ht="21" customHeight="1">
      <c r="A16" s="38">
        <v>4</v>
      </c>
      <c r="B16" s="78" t="s">
        <v>186</v>
      </c>
      <c r="C16" s="78"/>
      <c r="D16" s="11" t="s">
        <v>187</v>
      </c>
      <c r="E16" s="12"/>
      <c r="F16" s="13"/>
      <c r="G16" s="2"/>
      <c r="H16" s="2"/>
      <c r="I16" s="2"/>
      <c r="J16" s="2"/>
      <c r="K16" s="2"/>
      <c r="L16" s="2"/>
      <c r="M16" s="2"/>
    </row>
    <row r="17" spans="1:13" ht="21" customHeight="1">
      <c r="A17" s="38">
        <v>5</v>
      </c>
      <c r="B17" s="78" t="s">
        <v>72</v>
      </c>
      <c r="C17" s="78"/>
      <c r="D17" s="35" t="s">
        <v>87</v>
      </c>
      <c r="E17" s="24"/>
      <c r="F17" s="13"/>
      <c r="G17" s="2"/>
      <c r="H17" s="2"/>
      <c r="I17" s="2"/>
      <c r="J17" s="2"/>
      <c r="K17" s="2"/>
      <c r="L17" s="2"/>
      <c r="M17" s="2"/>
    </row>
    <row r="18" spans="1:13" ht="21" customHeight="1">
      <c r="A18" s="38">
        <v>6</v>
      </c>
      <c r="B18" s="78" t="s">
        <v>78</v>
      </c>
      <c r="C18" s="78"/>
      <c r="D18" s="11" t="s">
        <v>93</v>
      </c>
      <c r="E18" s="12"/>
      <c r="F18" s="13"/>
      <c r="G18" s="2"/>
      <c r="H18" s="2"/>
      <c r="I18" s="2"/>
      <c r="J18" s="2"/>
      <c r="K18" s="2"/>
      <c r="L18" s="2"/>
      <c r="M18" s="2"/>
    </row>
    <row r="19" spans="1:13" ht="21" customHeight="1">
      <c r="A19" s="38">
        <v>7</v>
      </c>
      <c r="B19" s="78" t="s">
        <v>209</v>
      </c>
      <c r="C19" s="78"/>
      <c r="D19" s="11" t="s">
        <v>210</v>
      </c>
      <c r="E19" s="12"/>
      <c r="F19" s="13"/>
      <c r="G19" s="2"/>
      <c r="H19" s="2"/>
      <c r="I19" s="2"/>
      <c r="J19" s="2"/>
      <c r="K19" s="2"/>
      <c r="L19" s="2"/>
      <c r="M19" s="2"/>
    </row>
    <row r="20" spans="1:13" ht="21" customHeight="1">
      <c r="A20" s="38">
        <v>8</v>
      </c>
      <c r="B20" s="78" t="s">
        <v>211</v>
      </c>
      <c r="C20" s="78"/>
      <c r="D20" s="11" t="s">
        <v>359</v>
      </c>
      <c r="E20" s="36"/>
      <c r="F20" s="29"/>
      <c r="G20" s="2"/>
      <c r="H20" s="2"/>
      <c r="I20" s="2"/>
      <c r="J20" s="2"/>
      <c r="K20" s="2"/>
      <c r="L20" s="2"/>
      <c r="M20" s="2"/>
    </row>
    <row r="21" spans="1:13" ht="21" customHeight="1">
      <c r="A21" s="38">
        <v>9</v>
      </c>
      <c r="B21" s="78" t="s">
        <v>212</v>
      </c>
      <c r="C21" s="78"/>
      <c r="D21" s="35" t="s">
        <v>213</v>
      </c>
      <c r="E21" s="12"/>
      <c r="F21" s="13"/>
      <c r="G21" s="2"/>
      <c r="H21" s="2"/>
      <c r="I21" s="2"/>
      <c r="J21" s="2"/>
      <c r="K21" s="2"/>
      <c r="L21" s="2"/>
      <c r="M21" s="2"/>
    </row>
    <row r="22" spans="1:13" ht="21" customHeight="1">
      <c r="A22" s="38">
        <v>10</v>
      </c>
      <c r="B22" s="78" t="s">
        <v>214</v>
      </c>
      <c r="C22" s="78"/>
      <c r="D22" s="11" t="s">
        <v>215</v>
      </c>
      <c r="E22" s="12"/>
      <c r="F22" s="13"/>
      <c r="G22" s="2"/>
      <c r="H22" s="2"/>
      <c r="I22" s="2"/>
      <c r="J22" s="2"/>
      <c r="K22" s="2"/>
      <c r="L22" s="2"/>
      <c r="M22" s="2"/>
    </row>
    <row r="23" spans="1:13" ht="21" customHeight="1">
      <c r="A23" s="38">
        <v>11</v>
      </c>
      <c r="B23" s="78" t="s">
        <v>216</v>
      </c>
      <c r="C23" s="78"/>
      <c r="D23" s="35" t="s">
        <v>217</v>
      </c>
      <c r="E23" s="12"/>
      <c r="F23" s="13"/>
      <c r="G23" s="2"/>
      <c r="H23" s="2"/>
      <c r="I23" s="2"/>
      <c r="J23" s="2"/>
      <c r="K23" s="2"/>
      <c r="L23" s="2"/>
      <c r="M23" s="2"/>
    </row>
    <row r="24" spans="1:13" ht="21" customHeight="1">
      <c r="A24" s="38">
        <v>12</v>
      </c>
      <c r="B24" s="78" t="s">
        <v>218</v>
      </c>
      <c r="C24" s="78"/>
      <c r="D24" s="35" t="s">
        <v>397</v>
      </c>
      <c r="E24" s="12"/>
      <c r="F24" s="13"/>
      <c r="G24" s="2"/>
      <c r="H24" s="2"/>
      <c r="I24" s="2"/>
      <c r="J24" s="2"/>
      <c r="K24" s="2"/>
      <c r="L24" s="2"/>
      <c r="M24" s="2"/>
    </row>
    <row r="25" spans="1:13" ht="21" customHeight="1">
      <c r="A25" s="38">
        <v>13</v>
      </c>
      <c r="B25" s="78" t="s">
        <v>219</v>
      </c>
      <c r="C25" s="78"/>
      <c r="D25" s="35" t="s">
        <v>222</v>
      </c>
      <c r="E25" s="12"/>
      <c r="F25" s="13"/>
      <c r="G25" s="2"/>
      <c r="H25" s="2"/>
      <c r="I25" s="2"/>
      <c r="J25" s="2"/>
      <c r="K25" s="2"/>
      <c r="L25" s="2"/>
      <c r="M25" s="2"/>
    </row>
    <row r="26" spans="1:13" ht="21" customHeight="1">
      <c r="A26" s="38">
        <v>14</v>
      </c>
      <c r="B26" s="78" t="s">
        <v>220</v>
      </c>
      <c r="C26" s="78"/>
      <c r="D26" s="35" t="s">
        <v>360</v>
      </c>
      <c r="E26" s="12"/>
      <c r="F26" s="13"/>
      <c r="G26" s="2"/>
      <c r="H26" s="2"/>
      <c r="I26" s="2"/>
      <c r="J26" s="2"/>
      <c r="K26" s="2"/>
      <c r="L26" s="2"/>
      <c r="M26" s="2"/>
    </row>
    <row r="27" spans="1:13" ht="21" customHeight="1">
      <c r="A27" s="38">
        <v>15</v>
      </c>
      <c r="B27" s="78" t="s">
        <v>221</v>
      </c>
      <c r="C27" s="78"/>
      <c r="D27" s="35" t="s">
        <v>223</v>
      </c>
      <c r="E27" s="12"/>
      <c r="F27" s="13"/>
      <c r="G27" s="2"/>
      <c r="H27" s="2"/>
      <c r="I27" s="2"/>
      <c r="J27" s="2"/>
      <c r="K27" s="2"/>
      <c r="L27" s="2"/>
      <c r="M27" s="2"/>
    </row>
    <row r="28" spans="1:13" ht="15" customHeight="1">
      <c r="A28" s="59" t="s">
        <v>14</v>
      </c>
      <c r="B28" s="64" t="s">
        <v>15</v>
      </c>
      <c r="C28" s="65"/>
      <c r="D28" s="64" t="s">
        <v>16</v>
      </c>
      <c r="E28" s="65"/>
      <c r="F28" s="59" t="s">
        <v>17</v>
      </c>
      <c r="G28" s="70" t="s">
        <v>18</v>
      </c>
      <c r="H28" s="71"/>
      <c r="I28" s="71"/>
      <c r="J28" s="72"/>
      <c r="K28" s="59" t="s">
        <v>27</v>
      </c>
      <c r="L28" s="58" t="s">
        <v>28</v>
      </c>
      <c r="M28" s="59" t="s">
        <v>29</v>
      </c>
    </row>
    <row r="29" spans="1:13" ht="15" customHeight="1">
      <c r="A29" s="60"/>
      <c r="B29" s="66"/>
      <c r="C29" s="67"/>
      <c r="D29" s="66"/>
      <c r="E29" s="67"/>
      <c r="F29" s="60"/>
      <c r="G29" s="14" t="s">
        <v>19</v>
      </c>
      <c r="H29" s="14" t="s">
        <v>20</v>
      </c>
      <c r="I29" s="14" t="s">
        <v>23</v>
      </c>
      <c r="J29" s="14" t="s">
        <v>25</v>
      </c>
      <c r="K29" s="60"/>
      <c r="L29" s="58"/>
      <c r="M29" s="60"/>
    </row>
    <row r="30" spans="1:13" ht="15" customHeight="1">
      <c r="A30" s="61"/>
      <c r="B30" s="68"/>
      <c r="C30" s="69"/>
      <c r="D30" s="68"/>
      <c r="E30" s="69"/>
      <c r="F30" s="61"/>
      <c r="G30" s="15" t="s">
        <v>21</v>
      </c>
      <c r="H30" s="16" t="s">
        <v>22</v>
      </c>
      <c r="I30" s="16" t="s">
        <v>24</v>
      </c>
      <c r="J30" s="16" t="s">
        <v>26</v>
      </c>
      <c r="K30" s="61"/>
      <c r="L30" s="58"/>
      <c r="M30" s="61"/>
    </row>
    <row r="31" spans="1:13" ht="15" customHeight="1">
      <c r="A31" s="16" t="s">
        <v>30</v>
      </c>
      <c r="B31" s="62" t="s">
        <v>31</v>
      </c>
      <c r="C31" s="63"/>
      <c r="D31" s="62" t="s">
        <v>32</v>
      </c>
      <c r="E31" s="63"/>
      <c r="F31" s="16" t="s">
        <v>33</v>
      </c>
      <c r="G31" s="16" t="s">
        <v>34</v>
      </c>
      <c r="H31" s="16" t="s">
        <v>35</v>
      </c>
      <c r="I31" s="16" t="s">
        <v>36</v>
      </c>
      <c r="J31" s="16" t="s">
        <v>37</v>
      </c>
      <c r="K31" s="16" t="s">
        <v>38</v>
      </c>
      <c r="L31" s="16" t="s">
        <v>39</v>
      </c>
      <c r="M31" s="16" t="s">
        <v>40</v>
      </c>
    </row>
    <row r="32" spans="1:13" ht="21" customHeight="1">
      <c r="A32" s="38">
        <v>16</v>
      </c>
      <c r="B32" s="78" t="s">
        <v>291</v>
      </c>
      <c r="C32" s="78"/>
      <c r="D32" s="35" t="s">
        <v>239</v>
      </c>
      <c r="E32" s="12"/>
      <c r="F32" s="13"/>
      <c r="G32" s="2"/>
      <c r="H32" s="2"/>
      <c r="I32" s="2"/>
      <c r="J32" s="2"/>
      <c r="K32" s="2"/>
      <c r="L32" s="2"/>
      <c r="M32" s="2"/>
    </row>
    <row r="33" spans="1:13" ht="21" customHeight="1">
      <c r="A33" s="38">
        <v>17</v>
      </c>
      <c r="B33" s="78" t="s">
        <v>224</v>
      </c>
      <c r="C33" s="78"/>
      <c r="D33" s="35" t="s">
        <v>240</v>
      </c>
      <c r="E33" s="12"/>
      <c r="F33" s="13"/>
      <c r="G33" s="2"/>
      <c r="H33" s="2"/>
      <c r="I33" s="2"/>
      <c r="J33" s="2"/>
      <c r="K33" s="2"/>
      <c r="L33" s="2"/>
      <c r="M33" s="2"/>
    </row>
    <row r="34" spans="1:13" ht="21" customHeight="1">
      <c r="A34" s="38">
        <v>18</v>
      </c>
      <c r="B34" s="78" t="s">
        <v>361</v>
      </c>
      <c r="C34" s="78"/>
      <c r="D34" s="35" t="s">
        <v>241</v>
      </c>
      <c r="E34" s="12"/>
      <c r="F34" s="13"/>
      <c r="G34" s="2"/>
      <c r="H34" s="2"/>
      <c r="I34" s="2"/>
      <c r="J34" s="2"/>
      <c r="K34" s="2"/>
      <c r="L34" s="2"/>
      <c r="M34" s="2"/>
    </row>
    <row r="35" spans="1:13" ht="21" customHeight="1">
      <c r="A35" s="38">
        <v>19</v>
      </c>
      <c r="B35" s="78" t="s">
        <v>225</v>
      </c>
      <c r="C35" s="78"/>
      <c r="D35" s="35" t="s">
        <v>242</v>
      </c>
      <c r="E35" s="12"/>
      <c r="F35" s="13"/>
      <c r="G35" s="2"/>
      <c r="H35" s="2"/>
      <c r="I35" s="2"/>
      <c r="J35" s="2"/>
      <c r="K35" s="2"/>
      <c r="L35" s="2"/>
      <c r="M35" s="2"/>
    </row>
    <row r="36" spans="1:13" ht="21" customHeight="1">
      <c r="A36" s="38">
        <v>20</v>
      </c>
      <c r="B36" s="78" t="s">
        <v>226</v>
      </c>
      <c r="C36" s="78"/>
      <c r="D36" s="35" t="s">
        <v>243</v>
      </c>
      <c r="E36" s="12"/>
      <c r="F36" s="13"/>
      <c r="G36" s="2"/>
      <c r="H36" s="2"/>
      <c r="I36" s="2"/>
      <c r="J36" s="2"/>
      <c r="K36" s="2"/>
      <c r="L36" s="2"/>
      <c r="M36" s="2"/>
    </row>
    <row r="37" spans="1:13" ht="21" customHeight="1">
      <c r="A37" s="38">
        <v>21</v>
      </c>
      <c r="B37" s="78" t="s">
        <v>227</v>
      </c>
      <c r="C37" s="78"/>
      <c r="D37" s="35" t="s">
        <v>244</v>
      </c>
      <c r="E37" s="12"/>
      <c r="F37" s="13"/>
      <c r="G37" s="2"/>
      <c r="H37" s="2"/>
      <c r="I37" s="2"/>
      <c r="J37" s="2"/>
      <c r="K37" s="2"/>
      <c r="L37" s="2"/>
      <c r="M37" s="2"/>
    </row>
    <row r="38" spans="1:13" ht="21" customHeight="1">
      <c r="A38" s="38">
        <v>22</v>
      </c>
      <c r="B38" s="78" t="s">
        <v>228</v>
      </c>
      <c r="C38" s="78"/>
      <c r="D38" s="35" t="s">
        <v>245</v>
      </c>
      <c r="E38" s="12"/>
      <c r="F38" s="13"/>
      <c r="G38" s="2"/>
      <c r="H38" s="2"/>
      <c r="I38" s="2"/>
      <c r="J38" s="2"/>
      <c r="K38" s="2"/>
      <c r="L38" s="2"/>
      <c r="M38" s="2"/>
    </row>
    <row r="39" spans="1:13" ht="21" customHeight="1">
      <c r="A39" s="38">
        <v>23</v>
      </c>
      <c r="B39" s="78" t="s">
        <v>229</v>
      </c>
      <c r="C39" s="78"/>
      <c r="D39" s="35" t="s">
        <v>398</v>
      </c>
      <c r="E39" s="12"/>
      <c r="F39" s="13"/>
      <c r="G39" s="2"/>
      <c r="H39" s="2"/>
      <c r="I39" s="2"/>
      <c r="J39" s="2"/>
      <c r="K39" s="2"/>
      <c r="L39" s="2"/>
      <c r="M39" s="2"/>
    </row>
    <row r="40" spans="1:13" ht="21" customHeight="1">
      <c r="A40" s="38">
        <v>24</v>
      </c>
      <c r="B40" s="78" t="s">
        <v>230</v>
      </c>
      <c r="C40" s="78"/>
      <c r="D40" s="35" t="s">
        <v>399</v>
      </c>
      <c r="E40" s="12"/>
      <c r="F40" s="13"/>
      <c r="G40" s="2"/>
      <c r="H40" s="2"/>
      <c r="I40" s="2"/>
      <c r="J40" s="2"/>
      <c r="K40" s="2"/>
      <c r="L40" s="2"/>
      <c r="M40" s="2"/>
    </row>
    <row r="41" spans="1:13" ht="21" customHeight="1">
      <c r="A41" s="38">
        <v>25</v>
      </c>
      <c r="B41" s="78" t="s">
        <v>231</v>
      </c>
      <c r="C41" s="78"/>
      <c r="D41" s="35" t="s">
        <v>246</v>
      </c>
      <c r="E41" s="12"/>
      <c r="F41" s="13"/>
      <c r="G41" s="2"/>
      <c r="H41" s="2"/>
      <c r="I41" s="2"/>
      <c r="J41" s="2"/>
      <c r="K41" s="2"/>
      <c r="L41" s="2"/>
      <c r="M41" s="2"/>
    </row>
    <row r="42" spans="1:13" ht="21" customHeight="1">
      <c r="A42" s="38">
        <v>26</v>
      </c>
      <c r="B42" s="78" t="s">
        <v>232</v>
      </c>
      <c r="C42" s="78"/>
      <c r="D42" s="35" t="s">
        <v>247</v>
      </c>
      <c r="E42" s="12"/>
      <c r="F42" s="13"/>
      <c r="G42" s="2"/>
      <c r="H42" s="2"/>
      <c r="I42" s="2"/>
      <c r="J42" s="2"/>
      <c r="K42" s="2"/>
      <c r="L42" s="2"/>
      <c r="M42" s="2"/>
    </row>
    <row r="43" spans="1:13" ht="21" customHeight="1">
      <c r="A43" s="38">
        <v>27</v>
      </c>
      <c r="B43" s="78" t="s">
        <v>233</v>
      </c>
      <c r="C43" s="78"/>
      <c r="D43" s="35" t="s">
        <v>248</v>
      </c>
      <c r="E43" s="12"/>
      <c r="F43" s="13"/>
      <c r="G43" s="2"/>
      <c r="H43" s="2"/>
      <c r="I43" s="2"/>
      <c r="J43" s="2"/>
      <c r="K43" s="2"/>
      <c r="L43" s="2"/>
      <c r="M43" s="2"/>
    </row>
    <row r="44" spans="1:13" ht="21" customHeight="1">
      <c r="A44" s="38">
        <v>28</v>
      </c>
      <c r="B44" s="78" t="s">
        <v>234</v>
      </c>
      <c r="C44" s="78"/>
      <c r="D44" s="35" t="s">
        <v>249</v>
      </c>
      <c r="E44" s="36"/>
      <c r="F44" s="13"/>
      <c r="G44" s="2"/>
      <c r="H44" s="2"/>
      <c r="I44" s="2"/>
      <c r="J44" s="2"/>
      <c r="K44" s="2"/>
      <c r="L44" s="2"/>
      <c r="M44" s="2"/>
    </row>
    <row r="45" spans="1:13" ht="21" customHeight="1">
      <c r="A45" s="38">
        <v>29</v>
      </c>
      <c r="B45" s="78" t="s">
        <v>235</v>
      </c>
      <c r="C45" s="78"/>
      <c r="D45" s="35" t="s">
        <v>250</v>
      </c>
      <c r="E45" s="36"/>
      <c r="F45" s="13"/>
      <c r="G45" s="2"/>
      <c r="H45" s="2"/>
      <c r="I45" s="2"/>
      <c r="J45" s="2"/>
      <c r="K45" s="2"/>
      <c r="L45" s="2"/>
      <c r="M45" s="2"/>
    </row>
    <row r="46" spans="1:13" ht="21" customHeight="1">
      <c r="A46" s="38">
        <v>30</v>
      </c>
      <c r="B46" s="78" t="s">
        <v>236</v>
      </c>
      <c r="C46" s="78"/>
      <c r="D46" s="11" t="s">
        <v>251</v>
      </c>
      <c r="E46" s="36"/>
      <c r="F46" s="13"/>
      <c r="G46" s="2"/>
      <c r="H46" s="2"/>
      <c r="I46" s="2"/>
      <c r="J46" s="2"/>
      <c r="K46" s="2"/>
      <c r="L46" s="2"/>
      <c r="M46" s="2"/>
    </row>
    <row r="47" spans="1:13" ht="21" customHeight="1">
      <c r="A47" s="38">
        <v>31</v>
      </c>
      <c r="B47" s="78" t="s">
        <v>237</v>
      </c>
      <c r="C47" s="78"/>
      <c r="D47" s="35" t="s">
        <v>400</v>
      </c>
      <c r="E47" s="36"/>
      <c r="F47" s="13"/>
      <c r="G47" s="2"/>
      <c r="H47" s="2"/>
      <c r="I47" s="2"/>
      <c r="J47" s="2"/>
      <c r="K47" s="2"/>
      <c r="L47" s="2"/>
      <c r="M47" s="2"/>
    </row>
    <row r="48" spans="1:13" ht="21" customHeight="1">
      <c r="A48" s="38">
        <v>32</v>
      </c>
      <c r="B48" s="78" t="s">
        <v>238</v>
      </c>
      <c r="C48" s="78"/>
      <c r="D48" s="35" t="s">
        <v>252</v>
      </c>
      <c r="E48" s="36"/>
      <c r="F48" s="13"/>
      <c r="G48" s="2"/>
      <c r="H48" s="2"/>
      <c r="I48" s="2"/>
      <c r="J48" s="2"/>
      <c r="K48" s="2"/>
      <c r="L48" s="2"/>
      <c r="M48" s="2"/>
    </row>
    <row r="49" spans="1:13" ht="21" customHeight="1">
      <c r="A49" s="38">
        <v>33</v>
      </c>
      <c r="B49" s="78" t="s">
        <v>253</v>
      </c>
      <c r="C49" s="78"/>
      <c r="D49" s="35" t="s">
        <v>401</v>
      </c>
      <c r="E49" s="36"/>
      <c r="F49" s="13"/>
      <c r="G49" s="2"/>
      <c r="H49" s="2"/>
      <c r="I49" s="2"/>
      <c r="J49" s="2"/>
      <c r="K49" s="2"/>
      <c r="L49" s="2"/>
      <c r="M49" s="2"/>
    </row>
    <row r="50" spans="1:13" ht="21" customHeight="1">
      <c r="A50" s="52">
        <v>34</v>
      </c>
      <c r="B50" s="78" t="s">
        <v>254</v>
      </c>
      <c r="C50" s="78"/>
      <c r="D50" s="35" t="s">
        <v>259</v>
      </c>
      <c r="E50" s="53"/>
      <c r="F50" s="54"/>
      <c r="G50" s="55"/>
      <c r="H50" s="55"/>
      <c r="I50" s="55"/>
      <c r="J50" s="55"/>
      <c r="K50" s="55"/>
      <c r="L50" s="55"/>
      <c r="M50" s="55"/>
    </row>
    <row r="51" spans="1:13" s="43" customFormat="1" ht="21" customHeight="1">
      <c r="A51" s="38">
        <v>35</v>
      </c>
      <c r="B51" s="78" t="s">
        <v>255</v>
      </c>
      <c r="C51" s="78"/>
      <c r="D51" s="35" t="s">
        <v>260</v>
      </c>
      <c r="E51" s="8"/>
      <c r="F51" s="13"/>
      <c r="G51" s="2"/>
      <c r="H51" s="2"/>
      <c r="I51" s="2"/>
      <c r="J51" s="2"/>
      <c r="K51" s="2"/>
      <c r="L51" s="2"/>
      <c r="M51" s="2"/>
    </row>
    <row r="52" spans="1:13" s="48" customFormat="1" ht="21" customHeight="1">
      <c r="A52" s="52">
        <v>36</v>
      </c>
      <c r="B52" s="78" t="s">
        <v>256</v>
      </c>
      <c r="C52" s="78"/>
      <c r="D52" s="35" t="s">
        <v>261</v>
      </c>
      <c r="E52" s="8"/>
      <c r="F52" s="13"/>
      <c r="G52" s="2"/>
      <c r="H52" s="2"/>
      <c r="I52" s="2"/>
      <c r="J52" s="2"/>
      <c r="K52" s="2"/>
      <c r="L52" s="2"/>
      <c r="M52" s="2"/>
    </row>
    <row r="53" spans="1:13" ht="15" customHeight="1">
      <c r="A53" s="59" t="s">
        <v>14</v>
      </c>
      <c r="B53" s="64" t="s">
        <v>15</v>
      </c>
      <c r="C53" s="65"/>
      <c r="D53" s="64" t="s">
        <v>16</v>
      </c>
      <c r="E53" s="65"/>
      <c r="F53" s="59" t="s">
        <v>17</v>
      </c>
      <c r="G53" s="79" t="s">
        <v>18</v>
      </c>
      <c r="H53" s="80"/>
      <c r="I53" s="80"/>
      <c r="J53" s="81"/>
      <c r="K53" s="59" t="s">
        <v>27</v>
      </c>
      <c r="L53" s="58" t="s">
        <v>28</v>
      </c>
      <c r="M53" s="59" t="s">
        <v>29</v>
      </c>
    </row>
    <row r="54" spans="1:13" ht="15" customHeight="1">
      <c r="A54" s="60"/>
      <c r="B54" s="66"/>
      <c r="C54" s="67"/>
      <c r="D54" s="66"/>
      <c r="E54" s="67"/>
      <c r="F54" s="60"/>
      <c r="G54" s="14" t="s">
        <v>19</v>
      </c>
      <c r="H54" s="14" t="s">
        <v>20</v>
      </c>
      <c r="I54" s="14" t="s">
        <v>23</v>
      </c>
      <c r="J54" s="14" t="s">
        <v>25</v>
      </c>
      <c r="K54" s="60"/>
      <c r="L54" s="58"/>
      <c r="M54" s="60"/>
    </row>
    <row r="55" spans="1:13" ht="15" customHeight="1">
      <c r="A55" s="61"/>
      <c r="B55" s="68"/>
      <c r="C55" s="69"/>
      <c r="D55" s="68"/>
      <c r="E55" s="69"/>
      <c r="F55" s="61"/>
      <c r="G55" s="15" t="s">
        <v>21</v>
      </c>
      <c r="H55" s="16" t="s">
        <v>22</v>
      </c>
      <c r="I55" s="16" t="s">
        <v>24</v>
      </c>
      <c r="J55" s="16" t="s">
        <v>26</v>
      </c>
      <c r="K55" s="61"/>
      <c r="L55" s="58"/>
      <c r="M55" s="61"/>
    </row>
    <row r="56" spans="1:13" ht="15" customHeight="1">
      <c r="A56" s="16" t="s">
        <v>30</v>
      </c>
      <c r="B56" s="62" t="s">
        <v>31</v>
      </c>
      <c r="C56" s="63"/>
      <c r="D56" s="62" t="s">
        <v>32</v>
      </c>
      <c r="E56" s="63"/>
      <c r="F56" s="16" t="s">
        <v>33</v>
      </c>
      <c r="G56" s="16" t="s">
        <v>34</v>
      </c>
      <c r="H56" s="16" t="s">
        <v>35</v>
      </c>
      <c r="I56" s="16" t="s">
        <v>36</v>
      </c>
      <c r="J56" s="16" t="s">
        <v>37</v>
      </c>
      <c r="K56" s="16" t="s">
        <v>38</v>
      </c>
      <c r="L56" s="16" t="s">
        <v>39</v>
      </c>
      <c r="M56" s="16" t="s">
        <v>40</v>
      </c>
    </row>
    <row r="57" spans="1:13" ht="21" customHeight="1">
      <c r="A57" s="38">
        <v>37</v>
      </c>
      <c r="B57" s="78" t="s">
        <v>257</v>
      </c>
      <c r="C57" s="78"/>
      <c r="D57" s="35" t="s">
        <v>262</v>
      </c>
      <c r="E57" s="36"/>
      <c r="F57" s="13"/>
      <c r="G57" s="2"/>
      <c r="H57" s="2"/>
      <c r="I57" s="2"/>
      <c r="J57" s="2"/>
      <c r="K57" s="2"/>
      <c r="L57" s="2"/>
      <c r="M57" s="2"/>
    </row>
    <row r="58" spans="1:13" ht="21" customHeight="1">
      <c r="A58" s="38">
        <v>38</v>
      </c>
      <c r="B58" s="78" t="s">
        <v>258</v>
      </c>
      <c r="C58" s="78"/>
      <c r="D58" s="35" t="s">
        <v>263</v>
      </c>
      <c r="E58" s="36"/>
      <c r="F58" s="13"/>
      <c r="G58" s="2"/>
      <c r="H58" s="2"/>
      <c r="I58" s="2"/>
      <c r="J58" s="2"/>
      <c r="K58" s="2"/>
      <c r="L58" s="2"/>
      <c r="M58" s="2"/>
    </row>
    <row r="60" spans="1:13">
      <c r="A60" s="19" t="s">
        <v>102</v>
      </c>
      <c r="K60" s="20" t="s">
        <v>103</v>
      </c>
    </row>
    <row r="61" spans="1:13">
      <c r="A61" t="s">
        <v>105</v>
      </c>
      <c r="E61" s="10" t="s">
        <v>113</v>
      </c>
      <c r="F61" s="1" t="s">
        <v>122</v>
      </c>
      <c r="K61" t="s">
        <v>104</v>
      </c>
    </row>
    <row r="62" spans="1:13">
      <c r="A62" t="s">
        <v>106</v>
      </c>
      <c r="E62" s="10" t="s">
        <v>114</v>
      </c>
      <c r="F62" s="1" t="s">
        <v>122</v>
      </c>
    </row>
    <row r="63" spans="1:13">
      <c r="A63" t="s">
        <v>107</v>
      </c>
      <c r="E63" s="10" t="s">
        <v>115</v>
      </c>
      <c r="F63" s="1" t="s">
        <v>122</v>
      </c>
    </row>
    <row r="64" spans="1:13">
      <c r="A64" t="s">
        <v>108</v>
      </c>
      <c r="E64" s="10" t="s">
        <v>116</v>
      </c>
      <c r="F64" s="1" t="s">
        <v>122</v>
      </c>
    </row>
    <row r="65" spans="1:17">
      <c r="A65" t="s">
        <v>109</v>
      </c>
      <c r="E65" s="10" t="s">
        <v>117</v>
      </c>
      <c r="F65" s="1" t="s">
        <v>122</v>
      </c>
      <c r="Q65" t="s">
        <v>71</v>
      </c>
    </row>
    <row r="66" spans="1:17">
      <c r="A66" t="s">
        <v>110</v>
      </c>
      <c r="E66" s="10" t="s">
        <v>119</v>
      </c>
      <c r="F66" s="1" t="s">
        <v>122</v>
      </c>
      <c r="K66" s="4" t="s">
        <v>402</v>
      </c>
      <c r="L66" s="4"/>
    </row>
    <row r="67" spans="1:17">
      <c r="A67" t="s">
        <v>111</v>
      </c>
      <c r="E67" s="10" t="s">
        <v>118</v>
      </c>
      <c r="F67" s="1" t="s">
        <v>122</v>
      </c>
    </row>
    <row r="68" spans="1:17">
      <c r="A68" t="s">
        <v>112</v>
      </c>
      <c r="E68" s="10" t="s">
        <v>120</v>
      </c>
      <c r="F68" s="1" t="s">
        <v>122</v>
      </c>
    </row>
    <row r="69" spans="1:17">
      <c r="A69" t="s">
        <v>121</v>
      </c>
      <c r="E69" s="10"/>
      <c r="F69" s="1" t="s">
        <v>122</v>
      </c>
    </row>
    <row r="85" spans="1:15" ht="18.75">
      <c r="A85" s="3" t="s">
        <v>0</v>
      </c>
      <c r="B85" s="3"/>
      <c r="C85" s="3"/>
      <c r="D85" s="3"/>
      <c r="E85" s="3"/>
      <c r="F85" s="4"/>
    </row>
    <row r="86" spans="1:15">
      <c r="A86" s="4" t="s">
        <v>370</v>
      </c>
      <c r="B86" s="4"/>
      <c r="C86" s="4"/>
      <c r="D86" s="4"/>
      <c r="E86" s="4"/>
      <c r="F86" s="4"/>
    </row>
    <row r="88" spans="1:15">
      <c r="A88" s="4" t="s">
        <v>2</v>
      </c>
      <c r="B88" s="4"/>
      <c r="C88" s="4"/>
      <c r="D88" s="4" t="s">
        <v>6</v>
      </c>
      <c r="E88" s="4"/>
      <c r="F88" s="4"/>
      <c r="G88" s="4"/>
      <c r="H88" s="4"/>
      <c r="I88" s="4"/>
      <c r="J88" s="4" t="s">
        <v>9</v>
      </c>
      <c r="K88" s="4"/>
      <c r="L88" s="4" t="s">
        <v>404</v>
      </c>
      <c r="M88" s="37"/>
      <c r="N88" s="21"/>
      <c r="O88" s="21"/>
    </row>
    <row r="89" spans="1:15">
      <c r="A89" s="4" t="s">
        <v>3</v>
      </c>
      <c r="B89" s="4"/>
      <c r="C89" s="4"/>
      <c r="D89" s="4" t="s">
        <v>7</v>
      </c>
      <c r="E89" s="4"/>
      <c r="F89" s="4"/>
      <c r="G89" s="4"/>
      <c r="H89" s="4"/>
      <c r="I89" s="4"/>
      <c r="J89" s="4" t="s">
        <v>10</v>
      </c>
      <c r="K89" s="4"/>
      <c r="L89" s="4" t="s">
        <v>12</v>
      </c>
      <c r="M89" s="4"/>
    </row>
    <row r="90" spans="1:15">
      <c r="A90" s="4" t="s">
        <v>4</v>
      </c>
      <c r="B90" s="4"/>
      <c r="C90" s="4"/>
      <c r="D90" s="37" t="s">
        <v>405</v>
      </c>
      <c r="E90" s="37"/>
      <c r="F90" s="37"/>
      <c r="G90" s="37"/>
      <c r="H90" s="4"/>
      <c r="I90" s="4"/>
      <c r="J90" s="4" t="s">
        <v>11</v>
      </c>
      <c r="K90" s="4"/>
      <c r="L90" s="4" t="s">
        <v>13</v>
      </c>
      <c r="M90" s="4"/>
    </row>
    <row r="91" spans="1:15">
      <c r="A91" s="4" t="s">
        <v>296</v>
      </c>
      <c r="B91" s="4"/>
      <c r="C91" s="4"/>
      <c r="D91" s="4" t="s">
        <v>394</v>
      </c>
    </row>
    <row r="93" spans="1:15">
      <c r="A93" s="59" t="s">
        <v>14</v>
      </c>
      <c r="B93" s="64" t="s">
        <v>15</v>
      </c>
      <c r="C93" s="65"/>
      <c r="D93" s="64" t="s">
        <v>16</v>
      </c>
      <c r="E93" s="65"/>
      <c r="F93" s="59" t="s">
        <v>17</v>
      </c>
      <c r="G93" s="70" t="s">
        <v>18</v>
      </c>
      <c r="H93" s="71"/>
      <c r="I93" s="71"/>
      <c r="J93" s="72"/>
      <c r="K93" s="59" t="s">
        <v>27</v>
      </c>
      <c r="L93" s="58" t="s">
        <v>28</v>
      </c>
      <c r="M93" s="59" t="s">
        <v>29</v>
      </c>
    </row>
    <row r="94" spans="1:15">
      <c r="A94" s="60"/>
      <c r="B94" s="66"/>
      <c r="C94" s="67"/>
      <c r="D94" s="66"/>
      <c r="E94" s="67"/>
      <c r="F94" s="60"/>
      <c r="G94" s="14" t="s">
        <v>19</v>
      </c>
      <c r="H94" s="14" t="s">
        <v>20</v>
      </c>
      <c r="I94" s="14" t="s">
        <v>23</v>
      </c>
      <c r="J94" s="14" t="s">
        <v>25</v>
      </c>
      <c r="K94" s="60"/>
      <c r="L94" s="58"/>
      <c r="M94" s="60"/>
    </row>
    <row r="95" spans="1:15">
      <c r="A95" s="61"/>
      <c r="B95" s="68"/>
      <c r="C95" s="69"/>
      <c r="D95" s="68"/>
      <c r="E95" s="69"/>
      <c r="F95" s="61"/>
      <c r="G95" s="15" t="s">
        <v>21</v>
      </c>
      <c r="H95" s="16" t="s">
        <v>22</v>
      </c>
      <c r="I95" s="16" t="s">
        <v>24</v>
      </c>
      <c r="J95" s="16" t="s">
        <v>26</v>
      </c>
      <c r="K95" s="61"/>
      <c r="L95" s="58"/>
      <c r="M95" s="61"/>
    </row>
    <row r="96" spans="1:15">
      <c r="A96" s="16" t="s">
        <v>30</v>
      </c>
      <c r="B96" s="62" t="s">
        <v>31</v>
      </c>
      <c r="C96" s="63"/>
      <c r="D96" s="62" t="s">
        <v>32</v>
      </c>
      <c r="E96" s="63"/>
      <c r="F96" s="16" t="s">
        <v>33</v>
      </c>
      <c r="G96" s="16" t="s">
        <v>34</v>
      </c>
      <c r="H96" s="16" t="s">
        <v>35</v>
      </c>
      <c r="I96" s="16" t="s">
        <v>36</v>
      </c>
      <c r="J96" s="16" t="s">
        <v>37</v>
      </c>
      <c r="K96" s="16" t="s">
        <v>38</v>
      </c>
      <c r="L96" s="16" t="s">
        <v>39</v>
      </c>
      <c r="M96" s="16" t="s">
        <v>40</v>
      </c>
    </row>
    <row r="97" spans="1:13" ht="21" customHeight="1">
      <c r="A97" s="38">
        <v>1</v>
      </c>
      <c r="B97" s="56" t="s">
        <v>264</v>
      </c>
      <c r="C97" s="57"/>
      <c r="D97" s="11" t="s">
        <v>273</v>
      </c>
      <c r="E97" s="24"/>
      <c r="F97" s="13"/>
      <c r="G97" s="2"/>
      <c r="H97" s="2"/>
      <c r="I97" s="2"/>
      <c r="J97" s="2"/>
      <c r="K97" s="2"/>
      <c r="L97" s="2"/>
      <c r="M97" s="2"/>
    </row>
    <row r="98" spans="1:13" ht="21" customHeight="1">
      <c r="A98" s="38">
        <v>2</v>
      </c>
      <c r="B98" s="56" t="s">
        <v>265</v>
      </c>
      <c r="C98" s="57"/>
      <c r="D98" s="11" t="s">
        <v>274</v>
      </c>
      <c r="E98" s="28"/>
      <c r="F98" s="13"/>
      <c r="G98" s="2"/>
      <c r="H98" s="2"/>
      <c r="I98" s="2"/>
      <c r="J98" s="2"/>
      <c r="K98" s="2"/>
      <c r="L98" s="2"/>
      <c r="M98" s="2"/>
    </row>
    <row r="99" spans="1:13" ht="21" customHeight="1">
      <c r="A99" s="38">
        <v>3</v>
      </c>
      <c r="B99" s="56" t="s">
        <v>266</v>
      </c>
      <c r="C99" s="57"/>
      <c r="D99" s="11" t="s">
        <v>275</v>
      </c>
      <c r="E99" s="28"/>
      <c r="F99" s="13"/>
      <c r="G99" s="2"/>
      <c r="H99" s="2"/>
      <c r="I99" s="2"/>
      <c r="J99" s="2"/>
      <c r="K99" s="2"/>
      <c r="L99" s="2"/>
      <c r="M99" s="2"/>
    </row>
    <row r="100" spans="1:13" ht="21" customHeight="1">
      <c r="A100" s="38">
        <v>4</v>
      </c>
      <c r="B100" s="56" t="s">
        <v>267</v>
      </c>
      <c r="C100" s="57"/>
      <c r="D100" s="11" t="s">
        <v>276</v>
      </c>
      <c r="E100" s="12"/>
      <c r="F100" s="13"/>
      <c r="G100" s="2"/>
      <c r="H100" s="2"/>
      <c r="I100" s="2"/>
      <c r="J100" s="2"/>
      <c r="K100" s="2"/>
      <c r="L100" s="2"/>
      <c r="M100" s="2"/>
    </row>
    <row r="101" spans="1:13" ht="21" customHeight="1">
      <c r="A101" s="38">
        <v>5</v>
      </c>
      <c r="B101" s="56" t="s">
        <v>268</v>
      </c>
      <c r="C101" s="57"/>
      <c r="D101" s="11" t="s">
        <v>277</v>
      </c>
      <c r="E101" s="24"/>
      <c r="F101" s="13"/>
      <c r="G101" s="2"/>
      <c r="H101" s="2"/>
      <c r="I101" s="2"/>
      <c r="J101" s="2"/>
      <c r="K101" s="2"/>
      <c r="L101" s="2"/>
      <c r="M101" s="2"/>
    </row>
    <row r="102" spans="1:13" ht="21" customHeight="1">
      <c r="A102" s="38">
        <v>6</v>
      </c>
      <c r="B102" s="56" t="s">
        <v>269</v>
      </c>
      <c r="C102" s="57"/>
      <c r="D102" s="11" t="s">
        <v>278</v>
      </c>
      <c r="E102" s="12"/>
      <c r="F102" s="13"/>
      <c r="G102" s="2"/>
      <c r="H102" s="2"/>
      <c r="I102" s="2"/>
      <c r="J102" s="2"/>
      <c r="K102" s="2"/>
      <c r="L102" s="2"/>
      <c r="M102" s="2"/>
    </row>
    <row r="103" spans="1:13" ht="21" customHeight="1">
      <c r="A103" s="38">
        <v>7</v>
      </c>
      <c r="B103" s="56" t="s">
        <v>270</v>
      </c>
      <c r="C103" s="57"/>
      <c r="D103" s="35" t="s">
        <v>279</v>
      </c>
      <c r="E103" s="12"/>
      <c r="F103" s="13"/>
      <c r="G103" s="2"/>
      <c r="H103" s="2"/>
      <c r="I103" s="2"/>
      <c r="J103" s="2"/>
      <c r="K103" s="2"/>
      <c r="L103" s="2"/>
      <c r="M103" s="2"/>
    </row>
    <row r="104" spans="1:13" ht="21" customHeight="1">
      <c r="A104" s="38">
        <v>8</v>
      </c>
      <c r="B104" s="56" t="s">
        <v>271</v>
      </c>
      <c r="C104" s="57"/>
      <c r="D104" s="35" t="s">
        <v>280</v>
      </c>
      <c r="E104" s="36"/>
      <c r="F104" s="29"/>
      <c r="G104" s="2"/>
      <c r="H104" s="2"/>
      <c r="I104" s="2"/>
      <c r="J104" s="2"/>
      <c r="K104" s="2"/>
      <c r="L104" s="2"/>
      <c r="M104" s="2"/>
    </row>
    <row r="105" spans="1:13" ht="21" customHeight="1">
      <c r="A105" s="38">
        <v>9</v>
      </c>
      <c r="B105" s="78" t="s">
        <v>272</v>
      </c>
      <c r="C105" s="78"/>
      <c r="D105" s="35" t="s">
        <v>281</v>
      </c>
      <c r="E105" s="12"/>
      <c r="F105" s="13"/>
      <c r="G105" s="2"/>
      <c r="H105" s="2"/>
      <c r="I105" s="2"/>
      <c r="J105" s="2"/>
      <c r="K105" s="2"/>
      <c r="L105" s="2"/>
      <c r="M105" s="2"/>
    </row>
    <row r="114" spans="1:17">
      <c r="A114" s="19" t="s">
        <v>102</v>
      </c>
      <c r="K114" s="20" t="s">
        <v>103</v>
      </c>
    </row>
    <row r="115" spans="1:17">
      <c r="A115" t="s">
        <v>105</v>
      </c>
      <c r="E115" s="10" t="s">
        <v>113</v>
      </c>
      <c r="F115" s="1" t="s">
        <v>122</v>
      </c>
      <c r="K115" t="s">
        <v>104</v>
      </c>
    </row>
    <row r="116" spans="1:17">
      <c r="A116" t="s">
        <v>106</v>
      </c>
      <c r="E116" s="10" t="s">
        <v>114</v>
      </c>
      <c r="F116" s="1" t="s">
        <v>122</v>
      </c>
    </row>
    <row r="117" spans="1:17">
      <c r="A117" t="s">
        <v>107</v>
      </c>
      <c r="E117" s="10" t="s">
        <v>115</v>
      </c>
      <c r="F117" s="1" t="s">
        <v>122</v>
      </c>
    </row>
    <row r="118" spans="1:17">
      <c r="A118" t="s">
        <v>108</v>
      </c>
      <c r="E118" s="10" t="s">
        <v>116</v>
      </c>
      <c r="F118" s="1" t="s">
        <v>122</v>
      </c>
    </row>
    <row r="119" spans="1:17">
      <c r="A119" t="s">
        <v>109</v>
      </c>
      <c r="E119" s="10" t="s">
        <v>117</v>
      </c>
      <c r="F119" s="1" t="s">
        <v>122</v>
      </c>
      <c r="Q119" t="s">
        <v>71</v>
      </c>
    </row>
    <row r="120" spans="1:17">
      <c r="A120" t="s">
        <v>110</v>
      </c>
      <c r="E120" s="10" t="s">
        <v>119</v>
      </c>
      <c r="F120" s="1" t="s">
        <v>122</v>
      </c>
      <c r="K120" s="4" t="s">
        <v>294</v>
      </c>
      <c r="L120" s="4"/>
    </row>
    <row r="121" spans="1:17">
      <c r="A121" t="s">
        <v>111</v>
      </c>
      <c r="E121" s="10" t="s">
        <v>118</v>
      </c>
      <c r="F121" s="1" t="s">
        <v>122</v>
      </c>
    </row>
    <row r="122" spans="1:17">
      <c r="A122" t="s">
        <v>112</v>
      </c>
      <c r="E122" s="10" t="s">
        <v>120</v>
      </c>
      <c r="F122" s="1" t="s">
        <v>122</v>
      </c>
    </row>
    <row r="123" spans="1:17">
      <c r="A123" t="s">
        <v>121</v>
      </c>
      <c r="E123" s="10"/>
      <c r="F123" s="1" t="s">
        <v>122</v>
      </c>
    </row>
  </sheetData>
  <mergeCells count="87">
    <mergeCell ref="B103:C103"/>
    <mergeCell ref="B104:C104"/>
    <mergeCell ref="B105:C105"/>
    <mergeCell ref="B13:C13"/>
    <mergeCell ref="B14:C14"/>
    <mergeCell ref="B32:C32"/>
    <mergeCell ref="B97:C97"/>
    <mergeCell ref="B98:C98"/>
    <mergeCell ref="B99:C99"/>
    <mergeCell ref="B100:C100"/>
    <mergeCell ref="B101:C101"/>
    <mergeCell ref="B102:C102"/>
    <mergeCell ref="G93:J93"/>
    <mergeCell ref="K93:K95"/>
    <mergeCell ref="L93:L95"/>
    <mergeCell ref="M93:M95"/>
    <mergeCell ref="B96:C96"/>
    <mergeCell ref="D96:E96"/>
    <mergeCell ref="B57:C57"/>
    <mergeCell ref="B58:C58"/>
    <mergeCell ref="A93:A95"/>
    <mergeCell ref="B93:C95"/>
    <mergeCell ref="D93:E95"/>
    <mergeCell ref="F93:F95"/>
    <mergeCell ref="G53:J53"/>
    <mergeCell ref="K53:K55"/>
    <mergeCell ref="L53:L55"/>
    <mergeCell ref="M53:M55"/>
    <mergeCell ref="B56:C56"/>
    <mergeCell ref="D56:E56"/>
    <mergeCell ref="B51:C51"/>
    <mergeCell ref="B52:C52"/>
    <mergeCell ref="A53:A55"/>
    <mergeCell ref="B53:C55"/>
    <mergeCell ref="D53:E55"/>
    <mergeCell ref="F53:F55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K28:K30"/>
    <mergeCell ref="L28:L30"/>
    <mergeCell ref="M28:M30"/>
    <mergeCell ref="B31:C31"/>
    <mergeCell ref="D31:E31"/>
    <mergeCell ref="B27:C27"/>
    <mergeCell ref="A28:A30"/>
    <mergeCell ref="B28:C30"/>
    <mergeCell ref="D28:E30"/>
    <mergeCell ref="F28:F30"/>
    <mergeCell ref="G28:J28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L9:L11"/>
    <mergeCell ref="M9:M11"/>
    <mergeCell ref="B12:C12"/>
    <mergeCell ref="D12:E12"/>
    <mergeCell ref="A9:A11"/>
    <mergeCell ref="B9:C11"/>
    <mergeCell ref="D9:E11"/>
    <mergeCell ref="F9:F11"/>
    <mergeCell ref="G9:J9"/>
    <mergeCell ref="K9:K11"/>
  </mergeCells>
  <pageMargins left="0.86" right="0.21" top="0.75" bottom="0.75" header="0.3" footer="0.3"/>
  <pageSetup paperSize="9" orientation="landscape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19"/>
  <sheetViews>
    <sheetView topLeftCell="A79" workbookViewId="0">
      <selection activeCell="K117" sqref="K117"/>
    </sheetView>
  </sheetViews>
  <sheetFormatPr defaultRowHeight="15"/>
  <cols>
    <col min="1" max="1" width="4.28515625" customWidth="1"/>
    <col min="2" max="2" width="7.7109375" customWidth="1"/>
    <col min="3" max="3" width="5.42578125" customWidth="1"/>
    <col min="5" max="5" width="20" customWidth="1"/>
    <col min="6" max="6" width="5.42578125" customWidth="1"/>
    <col min="7" max="10" width="8.85546875" customWidth="1"/>
    <col min="11" max="11" width="12.85546875" customWidth="1"/>
    <col min="13" max="13" width="26" customWidth="1"/>
  </cols>
  <sheetData>
    <row r="1" spans="1:16" ht="18.75">
      <c r="A1" s="3" t="s">
        <v>0</v>
      </c>
      <c r="B1" s="3"/>
      <c r="C1" s="3"/>
      <c r="D1" s="3"/>
      <c r="E1" s="3"/>
      <c r="F1" s="4"/>
    </row>
    <row r="2" spans="1:16">
      <c r="A2" s="4" t="s">
        <v>370</v>
      </c>
      <c r="B2" s="4"/>
      <c r="C2" s="4"/>
      <c r="D2" s="4"/>
      <c r="E2" s="4"/>
      <c r="F2" s="4"/>
    </row>
    <row r="4" spans="1:16">
      <c r="A4" s="4" t="s">
        <v>2</v>
      </c>
      <c r="B4" s="4"/>
      <c r="C4" s="4"/>
      <c r="D4" s="4" t="s">
        <v>6</v>
      </c>
      <c r="E4" s="4"/>
      <c r="F4" s="4"/>
      <c r="G4" s="4"/>
      <c r="H4" s="4"/>
      <c r="I4" s="4"/>
      <c r="J4" s="4" t="s">
        <v>9</v>
      </c>
      <c r="K4" s="4"/>
      <c r="L4" s="4" t="s">
        <v>128</v>
      </c>
      <c r="M4" s="37"/>
      <c r="N4" s="21"/>
      <c r="O4" s="21"/>
    </row>
    <row r="5" spans="1:16">
      <c r="A5" s="4" t="s">
        <v>3</v>
      </c>
      <c r="B5" s="4"/>
      <c r="C5" s="4"/>
      <c r="D5" s="4" t="s">
        <v>7</v>
      </c>
      <c r="E5" s="4"/>
      <c r="F5" s="4"/>
      <c r="G5" s="4"/>
      <c r="H5" s="4"/>
      <c r="I5" s="4"/>
      <c r="J5" s="4" t="s">
        <v>10</v>
      </c>
      <c r="K5" s="4"/>
      <c r="L5" s="4" t="s">
        <v>12</v>
      </c>
      <c r="M5" s="4"/>
    </row>
    <row r="6" spans="1:16">
      <c r="A6" s="4" t="s">
        <v>4</v>
      </c>
      <c r="B6" s="4"/>
      <c r="C6" s="4"/>
      <c r="D6" s="37" t="s">
        <v>406</v>
      </c>
      <c r="E6" s="37"/>
      <c r="F6" s="37"/>
      <c r="G6" s="37"/>
      <c r="H6" s="4"/>
      <c r="I6" s="4"/>
      <c r="J6" s="4" t="s">
        <v>11</v>
      </c>
      <c r="K6" s="4"/>
      <c r="L6" s="4" t="s">
        <v>13</v>
      </c>
      <c r="M6" s="4"/>
    </row>
    <row r="7" spans="1:16">
      <c r="A7" s="4" t="s">
        <v>296</v>
      </c>
      <c r="B7" s="4"/>
      <c r="C7" s="4"/>
      <c r="D7" s="4" t="s">
        <v>407</v>
      </c>
    </row>
    <row r="8" spans="1:16">
      <c r="P8" t="s">
        <v>71</v>
      </c>
    </row>
    <row r="9" spans="1:16">
      <c r="A9" s="59" t="s">
        <v>14</v>
      </c>
      <c r="B9" s="64" t="s">
        <v>15</v>
      </c>
      <c r="C9" s="65"/>
      <c r="D9" s="64" t="s">
        <v>16</v>
      </c>
      <c r="E9" s="65"/>
      <c r="F9" s="59" t="s">
        <v>17</v>
      </c>
      <c r="G9" s="70" t="s">
        <v>18</v>
      </c>
      <c r="H9" s="71"/>
      <c r="I9" s="71"/>
      <c r="J9" s="72"/>
      <c r="K9" s="59" t="s">
        <v>27</v>
      </c>
      <c r="L9" s="58" t="s">
        <v>28</v>
      </c>
      <c r="M9" s="59" t="s">
        <v>29</v>
      </c>
    </row>
    <row r="10" spans="1:16">
      <c r="A10" s="60"/>
      <c r="B10" s="66"/>
      <c r="C10" s="67"/>
      <c r="D10" s="66"/>
      <c r="E10" s="67"/>
      <c r="F10" s="60"/>
      <c r="G10" s="14" t="s">
        <v>19</v>
      </c>
      <c r="H10" s="14" t="s">
        <v>20</v>
      </c>
      <c r="I10" s="14" t="s">
        <v>23</v>
      </c>
      <c r="J10" s="14" t="s">
        <v>25</v>
      </c>
      <c r="K10" s="60"/>
      <c r="L10" s="58"/>
      <c r="M10" s="60"/>
    </row>
    <row r="11" spans="1:16">
      <c r="A11" s="61"/>
      <c r="B11" s="68"/>
      <c r="C11" s="69"/>
      <c r="D11" s="68"/>
      <c r="E11" s="69"/>
      <c r="F11" s="61"/>
      <c r="G11" s="15" t="s">
        <v>21</v>
      </c>
      <c r="H11" s="16" t="s">
        <v>22</v>
      </c>
      <c r="I11" s="16" t="s">
        <v>24</v>
      </c>
      <c r="J11" s="16" t="s">
        <v>26</v>
      </c>
      <c r="K11" s="61"/>
      <c r="L11" s="58"/>
      <c r="M11" s="61"/>
    </row>
    <row r="12" spans="1:16">
      <c r="A12" s="16" t="s">
        <v>30</v>
      </c>
      <c r="B12" s="62" t="s">
        <v>31</v>
      </c>
      <c r="C12" s="63"/>
      <c r="D12" s="62" t="s">
        <v>32</v>
      </c>
      <c r="E12" s="63"/>
      <c r="F12" s="16" t="s">
        <v>33</v>
      </c>
      <c r="G12" s="16" t="s">
        <v>34</v>
      </c>
      <c r="H12" s="16" t="s">
        <v>35</v>
      </c>
      <c r="I12" s="16" t="s">
        <v>36</v>
      </c>
      <c r="J12" s="16" t="s">
        <v>37</v>
      </c>
      <c r="K12" s="16" t="s">
        <v>38</v>
      </c>
      <c r="L12" s="16" t="s">
        <v>39</v>
      </c>
      <c r="M12" s="16" t="s">
        <v>40</v>
      </c>
    </row>
    <row r="13" spans="1:16" ht="21" customHeight="1">
      <c r="A13" s="38">
        <v>1</v>
      </c>
      <c r="B13" s="78" t="s">
        <v>181</v>
      </c>
      <c r="C13" s="78"/>
      <c r="D13" s="35" t="s">
        <v>182</v>
      </c>
      <c r="E13" s="24"/>
      <c r="F13" s="13"/>
      <c r="G13" s="2"/>
      <c r="H13" s="2"/>
      <c r="I13" s="2"/>
      <c r="J13" s="2"/>
      <c r="K13" s="2"/>
      <c r="L13" s="2"/>
      <c r="M13" s="2"/>
    </row>
    <row r="14" spans="1:16" ht="21" customHeight="1">
      <c r="A14" s="38">
        <v>2</v>
      </c>
      <c r="B14" s="78" t="s">
        <v>285</v>
      </c>
      <c r="C14" s="78"/>
      <c r="D14" s="35" t="s">
        <v>286</v>
      </c>
      <c r="E14" s="28"/>
      <c r="F14" s="13"/>
      <c r="G14" s="2"/>
      <c r="H14" s="2"/>
      <c r="I14" s="2"/>
      <c r="J14" s="2"/>
      <c r="K14" s="2"/>
      <c r="L14" s="2"/>
      <c r="M14" s="2"/>
    </row>
    <row r="15" spans="1:16" ht="21" customHeight="1">
      <c r="A15" s="38">
        <v>3</v>
      </c>
      <c r="B15" s="78" t="s">
        <v>195</v>
      </c>
      <c r="C15" s="78"/>
      <c r="D15" s="35" t="s">
        <v>287</v>
      </c>
      <c r="E15" s="28"/>
      <c r="F15" s="13"/>
      <c r="G15" s="2"/>
      <c r="H15" s="2"/>
      <c r="I15" s="2"/>
      <c r="J15" s="2"/>
      <c r="K15" s="2"/>
      <c r="L15" s="2"/>
      <c r="M15" s="2"/>
    </row>
    <row r="16" spans="1:16" ht="21" customHeight="1">
      <c r="A16" s="38">
        <v>4</v>
      </c>
      <c r="B16" s="78" t="s">
        <v>49</v>
      </c>
      <c r="C16" s="78"/>
      <c r="D16" s="35" t="s">
        <v>50</v>
      </c>
      <c r="E16" s="12"/>
      <c r="F16" s="13"/>
      <c r="G16" s="2"/>
      <c r="H16" s="2"/>
      <c r="I16" s="2"/>
      <c r="J16" s="2"/>
      <c r="K16" s="2"/>
      <c r="L16" s="2"/>
      <c r="M16" s="2"/>
    </row>
    <row r="17" spans="1:13" ht="21" customHeight="1">
      <c r="A17" s="38">
        <v>5</v>
      </c>
      <c r="B17" s="78" t="s">
        <v>51</v>
      </c>
      <c r="C17" s="78"/>
      <c r="D17" s="11" t="s">
        <v>52</v>
      </c>
      <c r="E17" s="24"/>
      <c r="F17" s="13"/>
      <c r="G17" s="2"/>
      <c r="H17" s="2"/>
      <c r="I17" s="2"/>
      <c r="J17" s="2"/>
      <c r="K17" s="2"/>
      <c r="L17" s="2"/>
      <c r="M17" s="2"/>
    </row>
    <row r="18" spans="1:13" ht="21" customHeight="1">
      <c r="A18" s="38">
        <v>6</v>
      </c>
      <c r="B18" s="78" t="s">
        <v>53</v>
      </c>
      <c r="C18" s="78"/>
      <c r="D18" s="11" t="s">
        <v>54</v>
      </c>
      <c r="E18" s="12"/>
      <c r="F18" s="13"/>
      <c r="G18" s="2"/>
      <c r="H18" s="2"/>
      <c r="I18" s="2"/>
      <c r="J18" s="2"/>
      <c r="K18" s="2"/>
      <c r="L18" s="2"/>
      <c r="M18" s="2"/>
    </row>
    <row r="19" spans="1:13" ht="21" customHeight="1">
      <c r="A19" s="38">
        <v>7</v>
      </c>
      <c r="B19" s="78" t="s">
        <v>57</v>
      </c>
      <c r="C19" s="78"/>
      <c r="D19" s="11" t="s">
        <v>364</v>
      </c>
      <c r="E19" s="12"/>
      <c r="F19" s="13"/>
      <c r="G19" s="2"/>
      <c r="H19" s="2"/>
      <c r="I19" s="2"/>
      <c r="J19" s="2"/>
      <c r="K19" s="2"/>
      <c r="L19" s="2"/>
      <c r="M19" s="2"/>
    </row>
    <row r="20" spans="1:13" ht="21" customHeight="1">
      <c r="A20" s="38">
        <v>8</v>
      </c>
      <c r="B20" s="78" t="s">
        <v>61</v>
      </c>
      <c r="C20" s="78"/>
      <c r="D20" s="11" t="s">
        <v>62</v>
      </c>
      <c r="E20" s="36"/>
      <c r="F20" s="29"/>
      <c r="G20" s="2"/>
      <c r="H20" s="2"/>
      <c r="I20" s="2"/>
      <c r="J20" s="2"/>
      <c r="K20" s="2"/>
      <c r="L20" s="2"/>
      <c r="M20" s="2"/>
    </row>
    <row r="21" spans="1:13" ht="21" customHeight="1">
      <c r="A21" s="38">
        <v>9</v>
      </c>
      <c r="B21" s="78" t="s">
        <v>67</v>
      </c>
      <c r="C21" s="78"/>
      <c r="D21" s="11" t="s">
        <v>68</v>
      </c>
      <c r="E21" s="12"/>
      <c r="F21" s="13"/>
      <c r="G21" s="2"/>
      <c r="H21" s="2"/>
      <c r="I21" s="2"/>
      <c r="J21" s="2"/>
      <c r="K21" s="2"/>
      <c r="L21" s="2"/>
      <c r="M21" s="2"/>
    </row>
    <row r="22" spans="1:13" ht="21" customHeight="1">
      <c r="A22" s="38">
        <v>10</v>
      </c>
      <c r="B22" s="78" t="s">
        <v>72</v>
      </c>
      <c r="C22" s="78"/>
      <c r="D22" s="35" t="s">
        <v>87</v>
      </c>
      <c r="E22" s="12"/>
      <c r="F22" s="13"/>
      <c r="G22" s="2"/>
      <c r="H22" s="2"/>
      <c r="I22" s="2"/>
      <c r="J22" s="2"/>
      <c r="K22" s="2"/>
      <c r="L22" s="2"/>
      <c r="M22" s="2"/>
    </row>
    <row r="23" spans="1:13" ht="21" customHeight="1">
      <c r="A23" s="38">
        <v>11</v>
      </c>
      <c r="B23" s="78" t="s">
        <v>76</v>
      </c>
      <c r="C23" s="78"/>
      <c r="D23" s="11" t="s">
        <v>365</v>
      </c>
      <c r="E23" s="12"/>
      <c r="F23" s="13"/>
      <c r="G23" s="2"/>
      <c r="H23" s="2"/>
      <c r="I23" s="2"/>
      <c r="J23" s="2"/>
      <c r="K23" s="2"/>
      <c r="L23" s="2"/>
      <c r="M23" s="2"/>
    </row>
    <row r="24" spans="1:13" ht="21" customHeight="1">
      <c r="A24" s="38">
        <v>12</v>
      </c>
      <c r="B24" s="78" t="s">
        <v>80</v>
      </c>
      <c r="C24" s="78"/>
      <c r="D24" s="11" t="s">
        <v>95</v>
      </c>
      <c r="E24" s="12"/>
      <c r="F24" s="13"/>
      <c r="G24" s="2"/>
      <c r="H24" s="2"/>
      <c r="I24" s="2"/>
      <c r="J24" s="2"/>
      <c r="K24" s="2"/>
      <c r="L24" s="2"/>
      <c r="M24" s="2"/>
    </row>
    <row r="25" spans="1:13" ht="21" customHeight="1">
      <c r="A25" s="38">
        <v>13</v>
      </c>
      <c r="B25" s="78" t="s">
        <v>81</v>
      </c>
      <c r="C25" s="78"/>
      <c r="D25" s="11" t="s">
        <v>96</v>
      </c>
      <c r="E25" s="12"/>
      <c r="F25" s="13"/>
      <c r="G25" s="2"/>
      <c r="H25" s="2"/>
      <c r="I25" s="2"/>
      <c r="J25" s="2"/>
      <c r="K25" s="2"/>
      <c r="L25" s="2"/>
      <c r="M25" s="2"/>
    </row>
    <row r="26" spans="1:13" ht="21" customHeight="1">
      <c r="A26" s="38">
        <v>14</v>
      </c>
      <c r="B26" s="78" t="s">
        <v>82</v>
      </c>
      <c r="C26" s="78"/>
      <c r="D26" s="35" t="s">
        <v>97</v>
      </c>
      <c r="E26" s="12"/>
      <c r="F26" s="13"/>
      <c r="G26" s="2"/>
      <c r="H26" s="2"/>
      <c r="I26" s="2"/>
      <c r="J26" s="2"/>
      <c r="K26" s="2"/>
      <c r="L26" s="2"/>
      <c r="M26" s="2"/>
    </row>
    <row r="27" spans="1:13" ht="21" customHeight="1">
      <c r="A27" s="38">
        <v>15</v>
      </c>
      <c r="B27" s="78" t="s">
        <v>83</v>
      </c>
      <c r="C27" s="78"/>
      <c r="D27" s="11" t="s">
        <v>98</v>
      </c>
      <c r="E27" s="12"/>
      <c r="F27" s="13"/>
      <c r="G27" s="2"/>
      <c r="H27" s="2"/>
      <c r="I27" s="2"/>
      <c r="J27" s="2"/>
      <c r="K27" s="2"/>
      <c r="L27" s="2"/>
      <c r="M27" s="2"/>
    </row>
    <row r="28" spans="1:13" ht="15" customHeight="1">
      <c r="A28" s="59" t="s">
        <v>14</v>
      </c>
      <c r="B28" s="64" t="s">
        <v>15</v>
      </c>
      <c r="C28" s="65"/>
      <c r="D28" s="64" t="s">
        <v>16</v>
      </c>
      <c r="E28" s="65"/>
      <c r="F28" s="59" t="s">
        <v>17</v>
      </c>
      <c r="G28" s="70" t="s">
        <v>18</v>
      </c>
      <c r="H28" s="71"/>
      <c r="I28" s="71"/>
      <c r="J28" s="72"/>
      <c r="K28" s="59" t="s">
        <v>27</v>
      </c>
      <c r="L28" s="58" t="s">
        <v>28</v>
      </c>
      <c r="M28" s="59" t="s">
        <v>29</v>
      </c>
    </row>
    <row r="29" spans="1:13" ht="15" customHeight="1">
      <c r="A29" s="60"/>
      <c r="B29" s="66"/>
      <c r="C29" s="67"/>
      <c r="D29" s="66"/>
      <c r="E29" s="67"/>
      <c r="F29" s="60"/>
      <c r="G29" s="14" t="s">
        <v>19</v>
      </c>
      <c r="H29" s="14" t="s">
        <v>20</v>
      </c>
      <c r="I29" s="14" t="s">
        <v>23</v>
      </c>
      <c r="J29" s="14" t="s">
        <v>25</v>
      </c>
      <c r="K29" s="60"/>
      <c r="L29" s="58"/>
      <c r="M29" s="60"/>
    </row>
    <row r="30" spans="1:13" ht="15" customHeight="1">
      <c r="A30" s="61"/>
      <c r="B30" s="68"/>
      <c r="C30" s="69"/>
      <c r="D30" s="68"/>
      <c r="E30" s="69"/>
      <c r="F30" s="61"/>
      <c r="G30" s="15" t="s">
        <v>21</v>
      </c>
      <c r="H30" s="16" t="s">
        <v>22</v>
      </c>
      <c r="I30" s="16" t="s">
        <v>24</v>
      </c>
      <c r="J30" s="16" t="s">
        <v>26</v>
      </c>
      <c r="K30" s="61"/>
      <c r="L30" s="58"/>
      <c r="M30" s="61"/>
    </row>
    <row r="31" spans="1:13" ht="15" customHeight="1">
      <c r="A31" s="16" t="s">
        <v>30</v>
      </c>
      <c r="B31" s="62" t="s">
        <v>31</v>
      </c>
      <c r="C31" s="63"/>
      <c r="D31" s="62" t="s">
        <v>32</v>
      </c>
      <c r="E31" s="63"/>
      <c r="F31" s="16" t="s">
        <v>33</v>
      </c>
      <c r="G31" s="16" t="s">
        <v>34</v>
      </c>
      <c r="H31" s="16" t="s">
        <v>35</v>
      </c>
      <c r="I31" s="16" t="s">
        <v>36</v>
      </c>
      <c r="J31" s="16" t="s">
        <v>37</v>
      </c>
      <c r="K31" s="16" t="s">
        <v>38</v>
      </c>
      <c r="L31" s="16" t="s">
        <v>39</v>
      </c>
      <c r="M31" s="16" t="s">
        <v>40</v>
      </c>
    </row>
    <row r="32" spans="1:13" ht="21" customHeight="1">
      <c r="A32" s="38">
        <v>16</v>
      </c>
      <c r="B32" s="78" t="s">
        <v>84</v>
      </c>
      <c r="C32" s="78"/>
      <c r="D32" s="11" t="s">
        <v>99</v>
      </c>
      <c r="E32" s="12"/>
      <c r="F32" s="13"/>
      <c r="G32" s="2"/>
      <c r="H32" s="2"/>
      <c r="I32" s="2"/>
      <c r="J32" s="2"/>
      <c r="K32" s="2"/>
      <c r="L32" s="2"/>
      <c r="M32" s="2"/>
    </row>
    <row r="33" spans="1:13" ht="21" customHeight="1">
      <c r="A33" s="38">
        <v>17</v>
      </c>
      <c r="B33" s="78" t="s">
        <v>85</v>
      </c>
      <c r="C33" s="78"/>
      <c r="D33" s="11" t="s">
        <v>100</v>
      </c>
      <c r="E33" s="12"/>
      <c r="F33" s="13"/>
      <c r="G33" s="2"/>
      <c r="H33" s="2"/>
      <c r="I33" s="2"/>
      <c r="J33" s="2"/>
      <c r="K33" s="2"/>
      <c r="L33" s="2"/>
      <c r="M33" s="2"/>
    </row>
    <row r="34" spans="1:13" ht="21" customHeight="1">
      <c r="A34" s="38">
        <v>18</v>
      </c>
      <c r="B34" s="78" t="s">
        <v>209</v>
      </c>
      <c r="C34" s="78"/>
      <c r="D34" s="11" t="s">
        <v>210</v>
      </c>
      <c r="E34" s="12"/>
      <c r="F34" s="13"/>
      <c r="G34" s="2"/>
      <c r="H34" s="2"/>
      <c r="I34" s="2"/>
      <c r="J34" s="2"/>
      <c r="K34" s="2"/>
      <c r="L34" s="2"/>
      <c r="M34" s="2"/>
    </row>
    <row r="35" spans="1:13" ht="21" customHeight="1">
      <c r="A35" s="38">
        <v>19</v>
      </c>
      <c r="B35" s="78" t="s">
        <v>211</v>
      </c>
      <c r="C35" s="78"/>
      <c r="D35" s="11" t="s">
        <v>359</v>
      </c>
      <c r="E35" s="12"/>
      <c r="F35" s="13"/>
      <c r="G35" s="2"/>
      <c r="H35" s="2"/>
      <c r="I35" s="2"/>
      <c r="J35" s="2"/>
      <c r="K35" s="2"/>
      <c r="L35" s="2"/>
      <c r="M35" s="2"/>
    </row>
    <row r="36" spans="1:13" ht="21" customHeight="1">
      <c r="A36" s="38">
        <v>20</v>
      </c>
      <c r="B36" s="78" t="s">
        <v>212</v>
      </c>
      <c r="C36" s="78"/>
      <c r="D36" s="35" t="s">
        <v>213</v>
      </c>
      <c r="E36" s="12"/>
      <c r="F36" s="13"/>
      <c r="G36" s="2"/>
      <c r="H36" s="2"/>
      <c r="I36" s="2"/>
      <c r="J36" s="2"/>
      <c r="K36" s="2"/>
      <c r="L36" s="2"/>
      <c r="M36" s="2"/>
    </row>
    <row r="37" spans="1:13" ht="21" customHeight="1">
      <c r="A37" s="38">
        <v>21</v>
      </c>
      <c r="B37" s="78" t="s">
        <v>214</v>
      </c>
      <c r="C37" s="78"/>
      <c r="D37" s="11" t="s">
        <v>215</v>
      </c>
      <c r="E37" s="12"/>
      <c r="F37" s="13"/>
      <c r="G37" s="2"/>
      <c r="H37" s="2"/>
      <c r="I37" s="2"/>
      <c r="J37" s="2"/>
      <c r="K37" s="2"/>
      <c r="L37" s="2"/>
      <c r="M37" s="2"/>
    </row>
    <row r="38" spans="1:13" ht="21" customHeight="1">
      <c r="A38" s="38">
        <v>22</v>
      </c>
      <c r="B38" s="78" t="s">
        <v>216</v>
      </c>
      <c r="C38" s="78"/>
      <c r="D38" s="35" t="s">
        <v>217</v>
      </c>
      <c r="E38" s="12"/>
      <c r="F38" s="13"/>
      <c r="G38" s="2"/>
      <c r="H38" s="2"/>
      <c r="I38" s="2"/>
      <c r="J38" s="2"/>
      <c r="K38" s="2"/>
      <c r="L38" s="2"/>
      <c r="M38" s="2"/>
    </row>
    <row r="39" spans="1:13" ht="21" customHeight="1">
      <c r="A39" s="38">
        <v>23</v>
      </c>
      <c r="B39" s="78" t="s">
        <v>218</v>
      </c>
      <c r="C39" s="78"/>
      <c r="D39" s="35" t="s">
        <v>397</v>
      </c>
      <c r="E39" s="12"/>
      <c r="F39" s="13"/>
      <c r="G39" s="2"/>
      <c r="H39" s="2"/>
      <c r="I39" s="2"/>
      <c r="J39" s="2"/>
      <c r="K39" s="2"/>
      <c r="L39" s="2"/>
      <c r="M39" s="2"/>
    </row>
    <row r="40" spans="1:13" ht="21" customHeight="1">
      <c r="A40" s="38">
        <v>24</v>
      </c>
      <c r="B40" s="78" t="s">
        <v>219</v>
      </c>
      <c r="C40" s="78"/>
      <c r="D40" s="35" t="s">
        <v>222</v>
      </c>
      <c r="E40" s="12"/>
      <c r="F40" s="13"/>
      <c r="G40" s="2"/>
      <c r="H40" s="2"/>
      <c r="I40" s="2"/>
      <c r="J40" s="2"/>
      <c r="K40" s="2"/>
      <c r="L40" s="2"/>
      <c r="M40" s="2"/>
    </row>
    <row r="41" spans="1:13" ht="21" customHeight="1">
      <c r="A41" s="38">
        <v>25</v>
      </c>
      <c r="B41" s="78" t="s">
        <v>220</v>
      </c>
      <c r="C41" s="78"/>
      <c r="D41" s="35" t="s">
        <v>360</v>
      </c>
      <c r="E41" s="12"/>
      <c r="F41" s="13"/>
      <c r="G41" s="2"/>
      <c r="H41" s="2"/>
      <c r="I41" s="2"/>
      <c r="J41" s="2"/>
      <c r="K41" s="2"/>
      <c r="L41" s="2"/>
      <c r="M41" s="2"/>
    </row>
    <row r="42" spans="1:13" ht="21" customHeight="1">
      <c r="A42" s="38">
        <v>26</v>
      </c>
      <c r="B42" s="78" t="s">
        <v>221</v>
      </c>
      <c r="C42" s="78"/>
      <c r="D42" s="35" t="s">
        <v>223</v>
      </c>
      <c r="E42" s="12"/>
      <c r="F42" s="13"/>
      <c r="G42" s="2"/>
      <c r="H42" s="2"/>
      <c r="I42" s="2"/>
      <c r="J42" s="2"/>
      <c r="K42" s="2"/>
      <c r="L42" s="2"/>
      <c r="M42" s="2"/>
    </row>
    <row r="43" spans="1:13" ht="21" customHeight="1">
      <c r="A43" s="38">
        <v>27</v>
      </c>
      <c r="B43" s="78" t="s">
        <v>291</v>
      </c>
      <c r="C43" s="78"/>
      <c r="D43" s="35" t="s">
        <v>239</v>
      </c>
      <c r="E43" s="12"/>
      <c r="F43" s="13"/>
      <c r="G43" s="2"/>
      <c r="H43" s="2"/>
      <c r="I43" s="2"/>
      <c r="J43" s="2"/>
      <c r="K43" s="2"/>
      <c r="L43" s="2"/>
      <c r="M43" s="2"/>
    </row>
    <row r="44" spans="1:13" ht="21" customHeight="1">
      <c r="A44" s="38">
        <v>28</v>
      </c>
      <c r="B44" s="78" t="s">
        <v>224</v>
      </c>
      <c r="C44" s="78"/>
      <c r="D44" s="35" t="s">
        <v>240</v>
      </c>
      <c r="E44" s="36"/>
      <c r="F44" s="13"/>
      <c r="G44" s="2"/>
      <c r="H44" s="2"/>
      <c r="I44" s="2"/>
      <c r="J44" s="2"/>
      <c r="K44" s="2"/>
      <c r="L44" s="2"/>
      <c r="M44" s="2"/>
    </row>
    <row r="45" spans="1:13" ht="21" customHeight="1">
      <c r="A45" s="38">
        <v>29</v>
      </c>
      <c r="B45" s="78" t="s">
        <v>361</v>
      </c>
      <c r="C45" s="78"/>
      <c r="D45" s="35" t="s">
        <v>241</v>
      </c>
      <c r="E45" s="36"/>
      <c r="F45" s="13"/>
      <c r="G45" s="2"/>
      <c r="H45" s="2"/>
      <c r="I45" s="2"/>
      <c r="J45" s="2"/>
      <c r="K45" s="2"/>
      <c r="L45" s="2"/>
      <c r="M45" s="2"/>
    </row>
    <row r="46" spans="1:13" ht="21" customHeight="1">
      <c r="A46" s="38">
        <v>30</v>
      </c>
      <c r="B46" s="78" t="s">
        <v>225</v>
      </c>
      <c r="C46" s="78"/>
      <c r="D46" s="35" t="s">
        <v>242</v>
      </c>
      <c r="E46" s="36"/>
      <c r="F46" s="13"/>
      <c r="G46" s="2"/>
      <c r="H46" s="2"/>
      <c r="I46" s="2"/>
      <c r="J46" s="2"/>
      <c r="K46" s="2"/>
      <c r="L46" s="2"/>
      <c r="M46" s="2"/>
    </row>
    <row r="47" spans="1:13" ht="21" customHeight="1">
      <c r="A47" s="38">
        <v>31</v>
      </c>
      <c r="B47" s="78" t="s">
        <v>226</v>
      </c>
      <c r="C47" s="78"/>
      <c r="D47" s="35" t="s">
        <v>243</v>
      </c>
      <c r="E47" s="36"/>
      <c r="F47" s="13"/>
      <c r="G47" s="2"/>
      <c r="H47" s="2"/>
      <c r="I47" s="2"/>
      <c r="J47" s="2"/>
      <c r="K47" s="2"/>
      <c r="L47" s="2"/>
      <c r="M47" s="2"/>
    </row>
    <row r="48" spans="1:13" ht="21" customHeight="1">
      <c r="A48" s="38">
        <v>32</v>
      </c>
      <c r="B48" s="78" t="s">
        <v>228</v>
      </c>
      <c r="C48" s="78"/>
      <c r="D48" s="35" t="s">
        <v>245</v>
      </c>
      <c r="E48" s="36"/>
      <c r="F48" s="13"/>
      <c r="G48" s="2"/>
      <c r="H48" s="2"/>
      <c r="I48" s="2"/>
      <c r="J48" s="2"/>
      <c r="K48" s="2"/>
      <c r="L48" s="2"/>
      <c r="M48" s="2"/>
    </row>
    <row r="49" spans="1:13" ht="21" customHeight="1">
      <c r="A49" s="38">
        <v>33</v>
      </c>
      <c r="B49" s="78" t="s">
        <v>229</v>
      </c>
      <c r="C49" s="78"/>
      <c r="D49" s="35" t="s">
        <v>398</v>
      </c>
      <c r="E49" s="36"/>
      <c r="F49" s="13"/>
      <c r="G49" s="2"/>
      <c r="H49" s="2"/>
      <c r="I49" s="2"/>
      <c r="J49" s="2"/>
      <c r="K49" s="2"/>
      <c r="L49" s="2"/>
      <c r="M49" s="2"/>
    </row>
    <row r="50" spans="1:13" ht="21" customHeight="1">
      <c r="A50" s="52">
        <v>34</v>
      </c>
      <c r="B50" s="78" t="s">
        <v>230</v>
      </c>
      <c r="C50" s="78"/>
      <c r="D50" s="35" t="s">
        <v>399</v>
      </c>
      <c r="E50" s="53"/>
      <c r="F50" s="54"/>
      <c r="G50" s="55"/>
      <c r="H50" s="55"/>
      <c r="I50" s="55"/>
      <c r="J50" s="55"/>
      <c r="K50" s="55"/>
      <c r="L50" s="55"/>
      <c r="M50" s="55"/>
    </row>
    <row r="51" spans="1:13" s="43" customFormat="1" ht="21" customHeight="1">
      <c r="A51" s="38">
        <v>35</v>
      </c>
      <c r="B51" s="78" t="s">
        <v>231</v>
      </c>
      <c r="C51" s="78"/>
      <c r="D51" s="35" t="s">
        <v>246</v>
      </c>
      <c r="E51" s="8"/>
      <c r="F51" s="13"/>
      <c r="G51" s="2"/>
      <c r="H51" s="2"/>
      <c r="I51" s="2"/>
      <c r="J51" s="2"/>
      <c r="K51" s="2"/>
      <c r="L51" s="2"/>
      <c r="M51" s="2"/>
    </row>
    <row r="52" spans="1:13" s="48" customFormat="1" ht="21" customHeight="1">
      <c r="A52" s="52">
        <v>36</v>
      </c>
      <c r="B52" s="78" t="s">
        <v>232</v>
      </c>
      <c r="C52" s="78"/>
      <c r="D52" s="35" t="s">
        <v>247</v>
      </c>
      <c r="E52" s="8"/>
      <c r="F52" s="13"/>
      <c r="G52" s="2"/>
      <c r="H52" s="2"/>
      <c r="I52" s="2"/>
      <c r="J52" s="2"/>
      <c r="K52" s="2"/>
      <c r="L52" s="2"/>
      <c r="M52" s="2"/>
    </row>
    <row r="53" spans="1:13" ht="15" customHeight="1">
      <c r="A53" s="59" t="s">
        <v>14</v>
      </c>
      <c r="B53" s="64" t="s">
        <v>15</v>
      </c>
      <c r="C53" s="65"/>
      <c r="D53" s="64" t="s">
        <v>16</v>
      </c>
      <c r="E53" s="65"/>
      <c r="F53" s="59" t="s">
        <v>17</v>
      </c>
      <c r="G53" s="79" t="s">
        <v>18</v>
      </c>
      <c r="H53" s="80"/>
      <c r="I53" s="80"/>
      <c r="J53" s="81"/>
      <c r="K53" s="59" t="s">
        <v>27</v>
      </c>
      <c r="L53" s="58" t="s">
        <v>28</v>
      </c>
      <c r="M53" s="59" t="s">
        <v>29</v>
      </c>
    </row>
    <row r="54" spans="1:13" ht="15" customHeight="1">
      <c r="A54" s="60"/>
      <c r="B54" s="66"/>
      <c r="C54" s="67"/>
      <c r="D54" s="66"/>
      <c r="E54" s="67"/>
      <c r="F54" s="60"/>
      <c r="G54" s="14" t="s">
        <v>19</v>
      </c>
      <c r="H54" s="14" t="s">
        <v>20</v>
      </c>
      <c r="I54" s="14" t="s">
        <v>23</v>
      </c>
      <c r="J54" s="14" t="s">
        <v>25</v>
      </c>
      <c r="K54" s="60"/>
      <c r="L54" s="58"/>
      <c r="M54" s="60"/>
    </row>
    <row r="55" spans="1:13" ht="15" customHeight="1">
      <c r="A55" s="61"/>
      <c r="B55" s="68"/>
      <c r="C55" s="69"/>
      <c r="D55" s="68"/>
      <c r="E55" s="69"/>
      <c r="F55" s="61"/>
      <c r="G55" s="15" t="s">
        <v>21</v>
      </c>
      <c r="H55" s="16" t="s">
        <v>22</v>
      </c>
      <c r="I55" s="16" t="s">
        <v>24</v>
      </c>
      <c r="J55" s="16" t="s">
        <v>26</v>
      </c>
      <c r="K55" s="61"/>
      <c r="L55" s="58"/>
      <c r="M55" s="61"/>
    </row>
    <row r="56" spans="1:13" ht="15" customHeight="1">
      <c r="A56" s="16" t="s">
        <v>30</v>
      </c>
      <c r="B56" s="62" t="s">
        <v>31</v>
      </c>
      <c r="C56" s="63"/>
      <c r="D56" s="62" t="s">
        <v>32</v>
      </c>
      <c r="E56" s="63"/>
      <c r="F56" s="16" t="s">
        <v>33</v>
      </c>
      <c r="G56" s="16" t="s">
        <v>34</v>
      </c>
      <c r="H56" s="16" t="s">
        <v>35</v>
      </c>
      <c r="I56" s="16" t="s">
        <v>36</v>
      </c>
      <c r="J56" s="16" t="s">
        <v>37</v>
      </c>
      <c r="K56" s="16" t="s">
        <v>38</v>
      </c>
      <c r="L56" s="16" t="s">
        <v>39</v>
      </c>
      <c r="M56" s="16" t="s">
        <v>40</v>
      </c>
    </row>
    <row r="57" spans="1:13" ht="21" customHeight="1">
      <c r="A57" s="38">
        <v>37</v>
      </c>
      <c r="B57" s="78" t="s">
        <v>233</v>
      </c>
      <c r="C57" s="78"/>
      <c r="D57" s="35" t="s">
        <v>248</v>
      </c>
      <c r="E57" s="36"/>
      <c r="F57" s="13"/>
      <c r="G57" s="2"/>
      <c r="H57" s="2"/>
      <c r="I57" s="2"/>
      <c r="J57" s="2"/>
      <c r="K57" s="2"/>
      <c r="L57" s="2"/>
      <c r="M57" s="2"/>
    </row>
    <row r="58" spans="1:13" ht="21" customHeight="1">
      <c r="A58" s="38">
        <v>38</v>
      </c>
      <c r="B58" s="78" t="s">
        <v>234</v>
      </c>
      <c r="C58" s="78"/>
      <c r="D58" s="35" t="s">
        <v>249</v>
      </c>
      <c r="E58" s="36"/>
      <c r="F58" s="13"/>
      <c r="G58" s="2"/>
      <c r="H58" s="2"/>
      <c r="I58" s="2"/>
      <c r="J58" s="2"/>
      <c r="K58" s="2"/>
      <c r="L58" s="2"/>
      <c r="M58" s="2"/>
    </row>
    <row r="59" spans="1:13" ht="21" customHeight="1">
      <c r="A59" s="38">
        <v>39</v>
      </c>
      <c r="B59" s="78" t="s">
        <v>235</v>
      </c>
      <c r="C59" s="78"/>
      <c r="D59" s="35" t="s">
        <v>250</v>
      </c>
      <c r="E59" s="36"/>
      <c r="F59" s="13"/>
      <c r="G59" s="2"/>
      <c r="H59" s="2"/>
      <c r="I59" s="2"/>
      <c r="J59" s="2"/>
      <c r="K59" s="2"/>
      <c r="L59" s="2"/>
      <c r="M59" s="2"/>
    </row>
    <row r="60" spans="1:13" ht="21" customHeight="1">
      <c r="A60" s="38">
        <v>40</v>
      </c>
      <c r="B60" s="78" t="s">
        <v>236</v>
      </c>
      <c r="C60" s="78"/>
      <c r="D60" s="11" t="s">
        <v>251</v>
      </c>
      <c r="E60" s="36"/>
      <c r="F60" s="13"/>
      <c r="G60" s="2"/>
      <c r="H60" s="2"/>
      <c r="I60" s="2"/>
      <c r="J60" s="2"/>
      <c r="K60" s="2"/>
      <c r="L60" s="2"/>
      <c r="M60" s="2"/>
    </row>
    <row r="61" spans="1:13" ht="21" customHeight="1">
      <c r="A61" s="38">
        <v>41</v>
      </c>
      <c r="B61" s="78" t="s">
        <v>237</v>
      </c>
      <c r="C61" s="78"/>
      <c r="D61" s="35" t="s">
        <v>400</v>
      </c>
      <c r="E61" s="36"/>
      <c r="F61" s="13"/>
      <c r="G61" s="2"/>
      <c r="H61" s="2"/>
      <c r="I61" s="2"/>
      <c r="J61" s="2"/>
      <c r="K61" s="2"/>
      <c r="L61" s="2"/>
      <c r="M61" s="2"/>
    </row>
    <row r="62" spans="1:13" ht="21" customHeight="1">
      <c r="A62" s="38">
        <v>42</v>
      </c>
      <c r="B62" s="78" t="s">
        <v>238</v>
      </c>
      <c r="C62" s="78"/>
      <c r="D62" s="35" t="s">
        <v>252</v>
      </c>
      <c r="E62" s="36"/>
      <c r="F62" s="13"/>
      <c r="G62" s="2"/>
      <c r="H62" s="2"/>
      <c r="I62" s="2"/>
      <c r="J62" s="2"/>
      <c r="K62" s="2"/>
      <c r="L62" s="2"/>
      <c r="M62" s="2"/>
    </row>
    <row r="63" spans="1:13" ht="21" customHeight="1">
      <c r="A63" s="38">
        <v>43</v>
      </c>
      <c r="B63" s="78" t="s">
        <v>253</v>
      </c>
      <c r="C63" s="78"/>
      <c r="D63" s="35" t="s">
        <v>401</v>
      </c>
      <c r="E63" s="36"/>
      <c r="F63" s="13"/>
      <c r="G63" s="2"/>
      <c r="H63" s="2"/>
      <c r="I63" s="2"/>
      <c r="J63" s="2"/>
      <c r="K63" s="2"/>
      <c r="L63" s="2"/>
      <c r="M63" s="2"/>
    </row>
    <row r="64" spans="1:13" ht="21" customHeight="1">
      <c r="A64" s="38">
        <v>44</v>
      </c>
      <c r="B64" s="78" t="s">
        <v>254</v>
      </c>
      <c r="C64" s="78"/>
      <c r="D64" s="35" t="s">
        <v>259</v>
      </c>
      <c r="E64" s="36"/>
      <c r="F64" s="13"/>
      <c r="G64" s="2"/>
      <c r="H64" s="2"/>
      <c r="I64" s="2"/>
      <c r="J64" s="2"/>
      <c r="K64" s="2"/>
      <c r="L64" s="2"/>
      <c r="M64" s="2"/>
    </row>
    <row r="65" spans="1:17" ht="21" customHeight="1">
      <c r="A65" s="38">
        <v>45</v>
      </c>
      <c r="B65" s="78" t="s">
        <v>255</v>
      </c>
      <c r="C65" s="78"/>
      <c r="D65" s="35" t="s">
        <v>260</v>
      </c>
      <c r="E65" s="36"/>
      <c r="F65" s="13"/>
      <c r="G65" s="2"/>
      <c r="H65" s="2"/>
      <c r="I65" s="2"/>
      <c r="J65" s="2"/>
      <c r="K65" s="2"/>
      <c r="L65" s="2"/>
      <c r="M65" s="2"/>
    </row>
    <row r="66" spans="1:17" ht="21" customHeight="1">
      <c r="A66" s="38">
        <v>46</v>
      </c>
      <c r="B66" s="78" t="s">
        <v>256</v>
      </c>
      <c r="C66" s="78"/>
      <c r="D66" s="35" t="s">
        <v>261</v>
      </c>
      <c r="E66" s="36"/>
      <c r="F66" s="13"/>
      <c r="G66" s="2"/>
      <c r="H66" s="2"/>
      <c r="I66" s="2"/>
      <c r="J66" s="2"/>
      <c r="K66" s="2"/>
      <c r="L66" s="2"/>
      <c r="M66" s="2"/>
    </row>
    <row r="67" spans="1:17" ht="21" customHeight="1">
      <c r="A67" s="38">
        <v>47</v>
      </c>
      <c r="B67" s="78" t="s">
        <v>257</v>
      </c>
      <c r="C67" s="78"/>
      <c r="D67" s="35" t="s">
        <v>262</v>
      </c>
      <c r="E67" s="36"/>
      <c r="F67" s="13"/>
      <c r="G67" s="2"/>
      <c r="H67" s="2"/>
      <c r="I67" s="2"/>
      <c r="J67" s="2"/>
      <c r="K67" s="2"/>
      <c r="L67" s="2"/>
      <c r="M67" s="2"/>
    </row>
    <row r="68" spans="1:17" ht="21" customHeight="1">
      <c r="A68" s="38">
        <v>48</v>
      </c>
      <c r="B68" s="78" t="s">
        <v>258</v>
      </c>
      <c r="C68" s="78"/>
      <c r="D68" s="35" t="s">
        <v>263</v>
      </c>
      <c r="E68" s="36"/>
      <c r="F68" s="13"/>
      <c r="G68" s="2"/>
      <c r="H68" s="2"/>
      <c r="I68" s="2"/>
      <c r="J68" s="2"/>
      <c r="K68" s="2"/>
      <c r="L68" s="2"/>
      <c r="M68" s="2"/>
    </row>
    <row r="69" spans="1:17" ht="21" customHeight="1">
      <c r="A69" s="38">
        <v>49</v>
      </c>
      <c r="B69" s="78" t="s">
        <v>385</v>
      </c>
      <c r="C69" s="78"/>
      <c r="D69" s="35" t="s">
        <v>386</v>
      </c>
      <c r="E69" s="36"/>
      <c r="F69" s="13"/>
      <c r="G69" s="2"/>
      <c r="H69" s="2"/>
      <c r="I69" s="2"/>
      <c r="J69" s="2"/>
      <c r="K69" s="2"/>
      <c r="L69" s="2"/>
      <c r="M69" s="2"/>
    </row>
    <row r="71" spans="1:17">
      <c r="A71" s="19" t="s">
        <v>102</v>
      </c>
      <c r="K71" s="20" t="s">
        <v>103</v>
      </c>
    </row>
    <row r="72" spans="1:17">
      <c r="A72" t="s">
        <v>105</v>
      </c>
      <c r="E72" s="10" t="s">
        <v>113</v>
      </c>
      <c r="F72" s="1" t="s">
        <v>122</v>
      </c>
      <c r="K72" t="s">
        <v>104</v>
      </c>
    </row>
    <row r="73" spans="1:17">
      <c r="A73" t="s">
        <v>106</v>
      </c>
      <c r="E73" s="10" t="s">
        <v>114</v>
      </c>
      <c r="F73" s="1" t="s">
        <v>122</v>
      </c>
    </row>
    <row r="74" spans="1:17">
      <c r="A74" t="s">
        <v>107</v>
      </c>
      <c r="E74" s="10" t="s">
        <v>115</v>
      </c>
      <c r="F74" s="1" t="s">
        <v>122</v>
      </c>
    </row>
    <row r="75" spans="1:17">
      <c r="A75" t="s">
        <v>108</v>
      </c>
      <c r="E75" s="10" t="s">
        <v>116</v>
      </c>
      <c r="F75" s="1" t="s">
        <v>122</v>
      </c>
    </row>
    <row r="76" spans="1:17">
      <c r="A76" t="s">
        <v>109</v>
      </c>
      <c r="E76" s="10" t="s">
        <v>117</v>
      </c>
      <c r="F76" s="1" t="s">
        <v>122</v>
      </c>
      <c r="Q76" t="s">
        <v>71</v>
      </c>
    </row>
    <row r="77" spans="1:17">
      <c r="A77" t="s">
        <v>110</v>
      </c>
      <c r="E77" s="10" t="s">
        <v>119</v>
      </c>
      <c r="F77" s="1" t="s">
        <v>122</v>
      </c>
      <c r="K77" s="4" t="s">
        <v>129</v>
      </c>
      <c r="L77" s="4"/>
    </row>
    <row r="78" spans="1:17">
      <c r="A78" t="s">
        <v>111</v>
      </c>
      <c r="E78" s="10" t="s">
        <v>118</v>
      </c>
      <c r="F78" s="1" t="s">
        <v>122</v>
      </c>
    </row>
    <row r="79" spans="1:17">
      <c r="A79" t="s">
        <v>112</v>
      </c>
      <c r="E79" s="10" t="s">
        <v>120</v>
      </c>
      <c r="F79" s="1" t="s">
        <v>122</v>
      </c>
    </row>
    <row r="80" spans="1:17">
      <c r="A80" t="s">
        <v>121</v>
      </c>
      <c r="E80" s="10"/>
      <c r="F80" s="1" t="s">
        <v>122</v>
      </c>
    </row>
    <row r="81" spans="1:15" ht="18.75">
      <c r="A81" s="3" t="s">
        <v>0</v>
      </c>
      <c r="B81" s="3"/>
      <c r="C81" s="3"/>
      <c r="D81" s="3"/>
      <c r="E81" s="3"/>
      <c r="F81" s="4"/>
    </row>
    <row r="82" spans="1:15">
      <c r="A82" s="4" t="s">
        <v>370</v>
      </c>
      <c r="B82" s="4"/>
      <c r="C82" s="4"/>
      <c r="D82" s="4"/>
      <c r="E82" s="4"/>
      <c r="F82" s="4"/>
    </row>
    <row r="84" spans="1:15">
      <c r="A84" s="4" t="s">
        <v>2</v>
      </c>
      <c r="B84" s="4"/>
      <c r="C84" s="4"/>
      <c r="D84" s="4" t="s">
        <v>6</v>
      </c>
      <c r="E84" s="4"/>
      <c r="F84" s="4"/>
      <c r="G84" s="4"/>
      <c r="H84" s="4"/>
      <c r="I84" s="4"/>
      <c r="J84" s="4" t="s">
        <v>9</v>
      </c>
      <c r="K84" s="4"/>
      <c r="L84" s="4" t="s">
        <v>128</v>
      </c>
      <c r="M84" s="37"/>
      <c r="N84" s="21"/>
      <c r="O84" s="21"/>
    </row>
    <row r="85" spans="1:15">
      <c r="A85" s="4" t="s">
        <v>3</v>
      </c>
      <c r="B85" s="4"/>
      <c r="C85" s="4"/>
      <c r="D85" s="4" t="s">
        <v>7</v>
      </c>
      <c r="E85" s="4"/>
      <c r="F85" s="4"/>
      <c r="G85" s="4"/>
      <c r="H85" s="4"/>
      <c r="I85" s="4"/>
      <c r="J85" s="4" t="s">
        <v>10</v>
      </c>
      <c r="K85" s="4"/>
      <c r="L85" s="4" t="s">
        <v>12</v>
      </c>
      <c r="M85" s="4"/>
    </row>
    <row r="86" spans="1:15">
      <c r="A86" s="4" t="s">
        <v>4</v>
      </c>
      <c r="B86" s="4"/>
      <c r="C86" s="4"/>
      <c r="D86" s="37" t="s">
        <v>406</v>
      </c>
      <c r="E86" s="37"/>
      <c r="F86" s="37"/>
      <c r="G86" s="37"/>
      <c r="H86" s="4"/>
      <c r="I86" s="4"/>
      <c r="J86" s="4" t="s">
        <v>11</v>
      </c>
      <c r="K86" s="4"/>
      <c r="L86" s="4" t="s">
        <v>13</v>
      </c>
      <c r="M86" s="4"/>
    </row>
    <row r="87" spans="1:15">
      <c r="A87" s="4" t="s">
        <v>296</v>
      </c>
      <c r="B87" s="4"/>
      <c r="C87" s="4"/>
      <c r="D87" s="4" t="s">
        <v>407</v>
      </c>
    </row>
    <row r="89" spans="1:15">
      <c r="A89" s="59" t="s">
        <v>14</v>
      </c>
      <c r="B89" s="64" t="s">
        <v>15</v>
      </c>
      <c r="C89" s="65"/>
      <c r="D89" s="64" t="s">
        <v>16</v>
      </c>
      <c r="E89" s="65"/>
      <c r="F89" s="59" t="s">
        <v>17</v>
      </c>
      <c r="G89" s="70" t="s">
        <v>18</v>
      </c>
      <c r="H89" s="71"/>
      <c r="I89" s="71"/>
      <c r="J89" s="72"/>
      <c r="K89" s="59" t="s">
        <v>27</v>
      </c>
      <c r="L89" s="58" t="s">
        <v>28</v>
      </c>
      <c r="M89" s="59" t="s">
        <v>29</v>
      </c>
    </row>
    <row r="90" spans="1:15">
      <c r="A90" s="60"/>
      <c r="B90" s="66"/>
      <c r="C90" s="67"/>
      <c r="D90" s="66"/>
      <c r="E90" s="67"/>
      <c r="F90" s="60"/>
      <c r="G90" s="14" t="s">
        <v>19</v>
      </c>
      <c r="H90" s="14" t="s">
        <v>20</v>
      </c>
      <c r="I90" s="14" t="s">
        <v>23</v>
      </c>
      <c r="J90" s="14" t="s">
        <v>25</v>
      </c>
      <c r="K90" s="60"/>
      <c r="L90" s="58"/>
      <c r="M90" s="60"/>
    </row>
    <row r="91" spans="1:15">
      <c r="A91" s="61"/>
      <c r="B91" s="68"/>
      <c r="C91" s="69"/>
      <c r="D91" s="68"/>
      <c r="E91" s="69"/>
      <c r="F91" s="61"/>
      <c r="G91" s="15" t="s">
        <v>21</v>
      </c>
      <c r="H91" s="16" t="s">
        <v>22</v>
      </c>
      <c r="I91" s="16" t="s">
        <v>24</v>
      </c>
      <c r="J91" s="16" t="s">
        <v>26</v>
      </c>
      <c r="K91" s="61"/>
      <c r="L91" s="58"/>
      <c r="M91" s="61"/>
    </row>
    <row r="92" spans="1:15">
      <c r="A92" s="16" t="s">
        <v>30</v>
      </c>
      <c r="B92" s="62" t="s">
        <v>31</v>
      </c>
      <c r="C92" s="63"/>
      <c r="D92" s="62" t="s">
        <v>32</v>
      </c>
      <c r="E92" s="63"/>
      <c r="F92" s="16" t="s">
        <v>33</v>
      </c>
      <c r="G92" s="16" t="s">
        <v>34</v>
      </c>
      <c r="H92" s="16" t="s">
        <v>35</v>
      </c>
      <c r="I92" s="16" t="s">
        <v>36</v>
      </c>
      <c r="J92" s="16" t="s">
        <v>37</v>
      </c>
      <c r="K92" s="16" t="s">
        <v>38</v>
      </c>
      <c r="L92" s="16" t="s">
        <v>39</v>
      </c>
      <c r="M92" s="16" t="s">
        <v>40</v>
      </c>
    </row>
    <row r="93" spans="1:15" ht="21" customHeight="1">
      <c r="A93" s="38">
        <v>1</v>
      </c>
      <c r="B93" s="56" t="s">
        <v>264</v>
      </c>
      <c r="C93" s="57"/>
      <c r="D93" s="11" t="s">
        <v>273</v>
      </c>
      <c r="E93" s="24"/>
      <c r="F93" s="13"/>
      <c r="G93" s="2"/>
      <c r="H93" s="2"/>
      <c r="I93" s="2"/>
      <c r="J93" s="2"/>
      <c r="K93" s="2"/>
      <c r="L93" s="2"/>
      <c r="M93" s="2"/>
    </row>
    <row r="94" spans="1:15" ht="21" customHeight="1">
      <c r="A94" s="38">
        <v>2</v>
      </c>
      <c r="B94" s="56" t="s">
        <v>265</v>
      </c>
      <c r="C94" s="57"/>
      <c r="D94" s="11" t="s">
        <v>274</v>
      </c>
      <c r="E94" s="28"/>
      <c r="F94" s="13"/>
      <c r="G94" s="2"/>
      <c r="H94" s="2"/>
      <c r="I94" s="2"/>
      <c r="J94" s="2"/>
      <c r="K94" s="2"/>
      <c r="L94" s="2"/>
      <c r="M94" s="2"/>
    </row>
    <row r="95" spans="1:15" ht="21" customHeight="1">
      <c r="A95" s="38">
        <v>3</v>
      </c>
      <c r="B95" s="56" t="s">
        <v>266</v>
      </c>
      <c r="C95" s="57"/>
      <c r="D95" s="11" t="s">
        <v>275</v>
      </c>
      <c r="E95" s="28"/>
      <c r="F95" s="13"/>
      <c r="G95" s="2"/>
      <c r="H95" s="2"/>
      <c r="I95" s="2"/>
      <c r="J95" s="2"/>
      <c r="K95" s="2"/>
      <c r="L95" s="2"/>
      <c r="M95" s="2"/>
    </row>
    <row r="96" spans="1:15" ht="21" customHeight="1">
      <c r="A96" s="38">
        <v>4</v>
      </c>
      <c r="B96" s="56" t="s">
        <v>267</v>
      </c>
      <c r="C96" s="57"/>
      <c r="D96" s="11" t="s">
        <v>276</v>
      </c>
      <c r="E96" s="12"/>
      <c r="F96" s="13"/>
      <c r="G96" s="2"/>
      <c r="H96" s="2"/>
      <c r="I96" s="2"/>
      <c r="J96" s="2"/>
      <c r="K96" s="2"/>
      <c r="L96" s="2"/>
      <c r="M96" s="2"/>
    </row>
    <row r="97" spans="1:13" ht="21" customHeight="1">
      <c r="A97" s="38">
        <v>5</v>
      </c>
      <c r="B97" s="56" t="s">
        <v>268</v>
      </c>
      <c r="C97" s="57"/>
      <c r="D97" s="11" t="s">
        <v>277</v>
      </c>
      <c r="E97" s="24"/>
      <c r="F97" s="13"/>
      <c r="G97" s="2"/>
      <c r="H97" s="2"/>
      <c r="I97" s="2"/>
      <c r="J97" s="2"/>
      <c r="K97" s="2"/>
      <c r="L97" s="2"/>
      <c r="M97" s="2"/>
    </row>
    <row r="98" spans="1:13" ht="21" customHeight="1">
      <c r="A98" s="38">
        <v>6</v>
      </c>
      <c r="B98" s="56" t="s">
        <v>269</v>
      </c>
      <c r="C98" s="57"/>
      <c r="D98" s="11" t="s">
        <v>278</v>
      </c>
      <c r="E98" s="12"/>
      <c r="F98" s="13"/>
      <c r="G98" s="2"/>
      <c r="H98" s="2"/>
      <c r="I98" s="2"/>
      <c r="J98" s="2"/>
      <c r="K98" s="2"/>
      <c r="L98" s="2"/>
      <c r="M98" s="2"/>
    </row>
    <row r="99" spans="1:13" ht="21" customHeight="1">
      <c r="A99" s="38">
        <v>7</v>
      </c>
      <c r="B99" s="56" t="s">
        <v>270</v>
      </c>
      <c r="C99" s="57"/>
      <c r="D99" s="35" t="s">
        <v>279</v>
      </c>
      <c r="E99" s="12"/>
      <c r="F99" s="13"/>
      <c r="G99" s="2"/>
      <c r="H99" s="2"/>
      <c r="I99" s="2"/>
      <c r="J99" s="2"/>
      <c r="K99" s="2"/>
      <c r="L99" s="2"/>
      <c r="M99" s="2"/>
    </row>
    <row r="100" spans="1:13" ht="21" customHeight="1">
      <c r="A100" s="38">
        <v>8</v>
      </c>
      <c r="B100" s="56" t="s">
        <v>271</v>
      </c>
      <c r="C100" s="57"/>
      <c r="D100" s="35" t="s">
        <v>280</v>
      </c>
      <c r="E100" s="36"/>
      <c r="F100" s="29"/>
      <c r="G100" s="2"/>
      <c r="H100" s="2"/>
      <c r="I100" s="2"/>
      <c r="J100" s="2"/>
      <c r="K100" s="2"/>
      <c r="L100" s="2"/>
      <c r="M100" s="2"/>
    </row>
    <row r="101" spans="1:13" ht="21" customHeight="1">
      <c r="A101" s="38">
        <v>9</v>
      </c>
      <c r="B101" s="78" t="s">
        <v>272</v>
      </c>
      <c r="C101" s="78"/>
      <c r="D101" s="35" t="s">
        <v>281</v>
      </c>
      <c r="E101" s="12"/>
      <c r="F101" s="13"/>
      <c r="G101" s="2"/>
      <c r="H101" s="2"/>
      <c r="I101" s="2"/>
      <c r="J101" s="2"/>
      <c r="K101" s="2"/>
      <c r="L101" s="2"/>
      <c r="M101" s="2"/>
    </row>
    <row r="110" spans="1:13">
      <c r="A110" s="19" t="s">
        <v>102</v>
      </c>
      <c r="K110" s="20" t="s">
        <v>103</v>
      </c>
    </row>
    <row r="111" spans="1:13">
      <c r="A111" t="s">
        <v>105</v>
      </c>
      <c r="E111" s="10" t="s">
        <v>113</v>
      </c>
      <c r="F111" s="1" t="s">
        <v>122</v>
      </c>
      <c r="K111" t="s">
        <v>104</v>
      </c>
    </row>
    <row r="112" spans="1:13">
      <c r="A112" t="s">
        <v>106</v>
      </c>
      <c r="E112" s="10" t="s">
        <v>114</v>
      </c>
      <c r="F112" s="1" t="s">
        <v>122</v>
      </c>
    </row>
    <row r="113" spans="1:17">
      <c r="A113" t="s">
        <v>107</v>
      </c>
      <c r="E113" s="10" t="s">
        <v>115</v>
      </c>
      <c r="F113" s="1" t="s">
        <v>122</v>
      </c>
    </row>
    <row r="114" spans="1:17">
      <c r="A114" t="s">
        <v>108</v>
      </c>
      <c r="E114" s="10" t="s">
        <v>116</v>
      </c>
      <c r="F114" s="1" t="s">
        <v>122</v>
      </c>
    </row>
    <row r="115" spans="1:17">
      <c r="A115" t="s">
        <v>109</v>
      </c>
      <c r="E115" s="10" t="s">
        <v>117</v>
      </c>
      <c r="F115" s="1" t="s">
        <v>122</v>
      </c>
      <c r="Q115" t="s">
        <v>71</v>
      </c>
    </row>
    <row r="116" spans="1:17">
      <c r="A116" t="s">
        <v>110</v>
      </c>
      <c r="E116" s="10" t="s">
        <v>119</v>
      </c>
      <c r="F116" s="1" t="s">
        <v>122</v>
      </c>
      <c r="K116" s="4" t="s">
        <v>129</v>
      </c>
      <c r="L116" s="4"/>
    </row>
    <row r="117" spans="1:17">
      <c r="A117" t="s">
        <v>111</v>
      </c>
      <c r="E117" s="10" t="s">
        <v>118</v>
      </c>
      <c r="F117" s="1" t="s">
        <v>122</v>
      </c>
    </row>
    <row r="118" spans="1:17">
      <c r="A118" t="s">
        <v>112</v>
      </c>
      <c r="E118" s="10" t="s">
        <v>120</v>
      </c>
      <c r="F118" s="1" t="s">
        <v>122</v>
      </c>
    </row>
    <row r="119" spans="1:17">
      <c r="A119" t="s">
        <v>121</v>
      </c>
      <c r="E119" s="10"/>
      <c r="F119" s="1" t="s">
        <v>122</v>
      </c>
    </row>
  </sheetData>
  <mergeCells count="98">
    <mergeCell ref="B67:C67"/>
    <mergeCell ref="B68:C68"/>
    <mergeCell ref="B69:C69"/>
    <mergeCell ref="B99:C99"/>
    <mergeCell ref="B100:C100"/>
    <mergeCell ref="B101:C101"/>
    <mergeCell ref="B13:C13"/>
    <mergeCell ref="B14:C14"/>
    <mergeCell ref="B32:C32"/>
    <mergeCell ref="B59:C59"/>
    <mergeCell ref="B60:C60"/>
    <mergeCell ref="B61:C61"/>
    <mergeCell ref="B62:C62"/>
    <mergeCell ref="B93:C93"/>
    <mergeCell ref="B94:C94"/>
    <mergeCell ref="B95:C95"/>
    <mergeCell ref="B96:C96"/>
    <mergeCell ref="B97:C97"/>
    <mergeCell ref="B98:C98"/>
    <mergeCell ref="G89:J89"/>
    <mergeCell ref="K89:K91"/>
    <mergeCell ref="L89:L91"/>
    <mergeCell ref="M89:M91"/>
    <mergeCell ref="B92:C92"/>
    <mergeCell ref="D92:E92"/>
    <mergeCell ref="B57:C57"/>
    <mergeCell ref="B58:C58"/>
    <mergeCell ref="A89:A91"/>
    <mergeCell ref="B89:C91"/>
    <mergeCell ref="D89:E91"/>
    <mergeCell ref="F89:F91"/>
    <mergeCell ref="B63:C63"/>
    <mergeCell ref="B64:C64"/>
    <mergeCell ref="B65:C65"/>
    <mergeCell ref="B66:C66"/>
    <mergeCell ref="G53:J53"/>
    <mergeCell ref="K53:K55"/>
    <mergeCell ref="L53:L55"/>
    <mergeCell ref="M53:M55"/>
    <mergeCell ref="B56:C56"/>
    <mergeCell ref="D56:E56"/>
    <mergeCell ref="B51:C51"/>
    <mergeCell ref="B52:C52"/>
    <mergeCell ref="A53:A55"/>
    <mergeCell ref="B53:C55"/>
    <mergeCell ref="D53:E55"/>
    <mergeCell ref="F53:F55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K28:K30"/>
    <mergeCell ref="L28:L30"/>
    <mergeCell ref="M28:M30"/>
    <mergeCell ref="B31:C31"/>
    <mergeCell ref="D31:E31"/>
    <mergeCell ref="B27:C27"/>
    <mergeCell ref="A28:A30"/>
    <mergeCell ref="B28:C30"/>
    <mergeCell ref="D28:E30"/>
    <mergeCell ref="F28:F30"/>
    <mergeCell ref="G28:J28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L9:L11"/>
    <mergeCell ref="M9:M11"/>
    <mergeCell ref="B12:C12"/>
    <mergeCell ref="D12:E12"/>
    <mergeCell ref="A9:A11"/>
    <mergeCell ref="B9:C11"/>
    <mergeCell ref="D9:E11"/>
    <mergeCell ref="F9:F11"/>
    <mergeCell ref="G9:J9"/>
    <mergeCell ref="K9:K11"/>
  </mergeCells>
  <pageMargins left="0.86" right="0.21" top="0.75" bottom="0.75" header="0.3" footer="0.3"/>
  <pageSetup paperSize="9" orientation="landscape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23"/>
  <sheetViews>
    <sheetView workbookViewId="0">
      <selection activeCell="N88" sqref="N88"/>
    </sheetView>
  </sheetViews>
  <sheetFormatPr defaultRowHeight="15"/>
  <cols>
    <col min="1" max="1" width="4.28515625" customWidth="1"/>
    <col min="2" max="2" width="7.7109375" customWidth="1"/>
    <col min="3" max="3" width="5.42578125" customWidth="1"/>
    <col min="5" max="5" width="20" customWidth="1"/>
    <col min="6" max="6" width="5.42578125" customWidth="1"/>
    <col min="7" max="10" width="8.85546875" customWidth="1"/>
    <col min="11" max="11" width="12.85546875" customWidth="1"/>
    <col min="13" max="13" width="26" customWidth="1"/>
  </cols>
  <sheetData>
    <row r="1" spans="1:16" ht="18.75">
      <c r="A1" s="3" t="s">
        <v>0</v>
      </c>
      <c r="B1" s="3"/>
      <c r="C1" s="3"/>
      <c r="D1" s="3"/>
      <c r="E1" s="3"/>
      <c r="F1" s="4"/>
    </row>
    <row r="2" spans="1:16">
      <c r="A2" s="4" t="s">
        <v>370</v>
      </c>
      <c r="B2" s="4"/>
      <c r="C2" s="4"/>
      <c r="D2" s="4"/>
      <c r="E2" s="4"/>
      <c r="F2" s="4"/>
    </row>
    <row r="4" spans="1:16">
      <c r="A4" s="4" t="s">
        <v>2</v>
      </c>
      <c r="B4" s="4"/>
      <c r="C4" s="4"/>
      <c r="D4" s="4" t="s">
        <v>6</v>
      </c>
      <c r="E4" s="4"/>
      <c r="F4" s="4"/>
      <c r="G4" s="4"/>
      <c r="H4" s="4"/>
      <c r="I4" s="4"/>
      <c r="J4" s="4" t="s">
        <v>9</v>
      </c>
      <c r="K4" s="4"/>
      <c r="L4" s="4" t="s">
        <v>196</v>
      </c>
      <c r="M4" s="37"/>
      <c r="N4" s="21"/>
      <c r="O4" s="21"/>
    </row>
    <row r="5" spans="1:16">
      <c r="A5" s="4" t="s">
        <v>3</v>
      </c>
      <c r="B5" s="4"/>
      <c r="C5" s="4"/>
      <c r="D5" s="4" t="s">
        <v>7</v>
      </c>
      <c r="E5" s="4"/>
      <c r="F5" s="4"/>
      <c r="G5" s="4"/>
      <c r="H5" s="4"/>
      <c r="I5" s="4"/>
      <c r="J5" s="4" t="s">
        <v>10</v>
      </c>
      <c r="K5" s="4"/>
      <c r="L5" s="4" t="s">
        <v>12</v>
      </c>
      <c r="M5" s="4"/>
    </row>
    <row r="6" spans="1:16">
      <c r="A6" s="4" t="s">
        <v>4</v>
      </c>
      <c r="B6" s="4"/>
      <c r="C6" s="4"/>
      <c r="D6" s="37" t="s">
        <v>408</v>
      </c>
      <c r="E6" s="37"/>
      <c r="F6" s="37"/>
      <c r="G6" s="37"/>
      <c r="H6" s="4"/>
      <c r="I6" s="4"/>
      <c r="J6" s="4" t="s">
        <v>11</v>
      </c>
      <c r="K6" s="4"/>
      <c r="L6" s="4" t="s">
        <v>13</v>
      </c>
      <c r="M6" s="4"/>
    </row>
    <row r="7" spans="1:16">
      <c r="A7" s="4" t="s">
        <v>296</v>
      </c>
      <c r="B7" s="4"/>
      <c r="C7" s="4"/>
      <c r="D7" s="4" t="s">
        <v>394</v>
      </c>
    </row>
    <row r="8" spans="1:16">
      <c r="P8" t="s">
        <v>71</v>
      </c>
    </row>
    <row r="9" spans="1:16">
      <c r="A9" s="59" t="s">
        <v>14</v>
      </c>
      <c r="B9" s="64" t="s">
        <v>15</v>
      </c>
      <c r="C9" s="65"/>
      <c r="D9" s="64" t="s">
        <v>16</v>
      </c>
      <c r="E9" s="65"/>
      <c r="F9" s="59" t="s">
        <v>17</v>
      </c>
      <c r="G9" s="70" t="s">
        <v>18</v>
      </c>
      <c r="H9" s="71"/>
      <c r="I9" s="71"/>
      <c r="J9" s="72"/>
      <c r="K9" s="59" t="s">
        <v>27</v>
      </c>
      <c r="L9" s="58" t="s">
        <v>28</v>
      </c>
      <c r="M9" s="59" t="s">
        <v>29</v>
      </c>
    </row>
    <row r="10" spans="1:16">
      <c r="A10" s="60"/>
      <c r="B10" s="66"/>
      <c r="C10" s="67"/>
      <c r="D10" s="66"/>
      <c r="E10" s="67"/>
      <c r="F10" s="60"/>
      <c r="G10" s="14" t="s">
        <v>19</v>
      </c>
      <c r="H10" s="14" t="s">
        <v>20</v>
      </c>
      <c r="I10" s="14" t="s">
        <v>23</v>
      </c>
      <c r="J10" s="14" t="s">
        <v>25</v>
      </c>
      <c r="K10" s="60"/>
      <c r="L10" s="58"/>
      <c r="M10" s="60"/>
    </row>
    <row r="11" spans="1:16">
      <c r="A11" s="61"/>
      <c r="B11" s="68"/>
      <c r="C11" s="69"/>
      <c r="D11" s="68"/>
      <c r="E11" s="69"/>
      <c r="F11" s="61"/>
      <c r="G11" s="15" t="s">
        <v>21</v>
      </c>
      <c r="H11" s="16" t="s">
        <v>22</v>
      </c>
      <c r="I11" s="16" t="s">
        <v>24</v>
      </c>
      <c r="J11" s="16" t="s">
        <v>26</v>
      </c>
      <c r="K11" s="61"/>
      <c r="L11" s="58"/>
      <c r="M11" s="61"/>
    </row>
    <row r="12" spans="1:16">
      <c r="A12" s="16" t="s">
        <v>30</v>
      </c>
      <c r="B12" s="62" t="s">
        <v>31</v>
      </c>
      <c r="C12" s="63"/>
      <c r="D12" s="62" t="s">
        <v>32</v>
      </c>
      <c r="E12" s="63"/>
      <c r="F12" s="16" t="s">
        <v>33</v>
      </c>
      <c r="G12" s="16" t="s">
        <v>34</v>
      </c>
      <c r="H12" s="16" t="s">
        <v>35</v>
      </c>
      <c r="I12" s="16" t="s">
        <v>36</v>
      </c>
      <c r="J12" s="16" t="s">
        <v>37</v>
      </c>
      <c r="K12" s="16" t="s">
        <v>38</v>
      </c>
      <c r="L12" s="16" t="s">
        <v>39</v>
      </c>
      <c r="M12" s="16" t="s">
        <v>40</v>
      </c>
    </row>
    <row r="13" spans="1:16" ht="21" customHeight="1">
      <c r="A13" s="38">
        <v>1</v>
      </c>
      <c r="B13" s="78" t="s">
        <v>285</v>
      </c>
      <c r="C13" s="78"/>
      <c r="D13" s="35" t="s">
        <v>286</v>
      </c>
      <c r="E13" s="24"/>
      <c r="F13" s="13"/>
      <c r="G13" s="2"/>
      <c r="H13" s="2"/>
      <c r="I13" s="2"/>
      <c r="J13" s="2"/>
      <c r="K13" s="2"/>
      <c r="L13" s="2"/>
      <c r="M13" s="2"/>
    </row>
    <row r="14" spans="1:16" ht="21" customHeight="1">
      <c r="A14" s="38">
        <v>2</v>
      </c>
      <c r="B14" s="78" t="s">
        <v>389</v>
      </c>
      <c r="C14" s="78"/>
      <c r="D14" s="35" t="s">
        <v>390</v>
      </c>
      <c r="E14" s="28"/>
      <c r="F14" s="13"/>
      <c r="G14" s="2"/>
      <c r="H14" s="2"/>
      <c r="I14" s="2"/>
      <c r="J14" s="2"/>
      <c r="K14" s="2"/>
      <c r="L14" s="2"/>
      <c r="M14" s="2"/>
    </row>
    <row r="15" spans="1:16" ht="21" customHeight="1">
      <c r="A15" s="38">
        <v>3</v>
      </c>
      <c r="B15" s="78" t="s">
        <v>72</v>
      </c>
      <c r="C15" s="78"/>
      <c r="D15" s="35" t="s">
        <v>87</v>
      </c>
      <c r="E15" s="28"/>
      <c r="F15" s="13"/>
      <c r="G15" s="2"/>
      <c r="H15" s="2"/>
      <c r="I15" s="2"/>
      <c r="J15" s="2"/>
      <c r="K15" s="2"/>
      <c r="L15" s="2"/>
      <c r="M15" s="2"/>
    </row>
    <row r="16" spans="1:16" ht="21" customHeight="1">
      <c r="A16" s="38">
        <v>4</v>
      </c>
      <c r="B16" s="78" t="s">
        <v>209</v>
      </c>
      <c r="C16" s="78"/>
      <c r="D16" s="11" t="s">
        <v>210</v>
      </c>
      <c r="E16" s="12"/>
      <c r="F16" s="13"/>
      <c r="G16" s="2"/>
      <c r="H16" s="2"/>
      <c r="I16" s="2"/>
      <c r="J16" s="2"/>
      <c r="K16" s="2"/>
      <c r="L16" s="2"/>
      <c r="M16" s="2"/>
    </row>
    <row r="17" spans="1:13" ht="21" customHeight="1">
      <c r="A17" s="38">
        <v>5</v>
      </c>
      <c r="B17" s="78" t="s">
        <v>211</v>
      </c>
      <c r="C17" s="78"/>
      <c r="D17" s="11" t="s">
        <v>359</v>
      </c>
      <c r="E17" s="24"/>
      <c r="F17" s="13"/>
      <c r="G17" s="2"/>
      <c r="H17" s="2"/>
      <c r="I17" s="2"/>
      <c r="J17" s="2"/>
      <c r="K17" s="2"/>
      <c r="L17" s="2"/>
      <c r="M17" s="2"/>
    </row>
    <row r="18" spans="1:13" ht="21" customHeight="1">
      <c r="A18" s="38">
        <v>6</v>
      </c>
      <c r="B18" s="78" t="s">
        <v>212</v>
      </c>
      <c r="C18" s="78"/>
      <c r="D18" s="35" t="s">
        <v>213</v>
      </c>
      <c r="E18" s="12"/>
      <c r="F18" s="13"/>
      <c r="G18" s="2"/>
      <c r="H18" s="2"/>
      <c r="I18" s="2"/>
      <c r="J18" s="2"/>
      <c r="K18" s="2"/>
      <c r="L18" s="2"/>
      <c r="M18" s="2"/>
    </row>
    <row r="19" spans="1:13" ht="21" customHeight="1">
      <c r="A19" s="38">
        <v>7</v>
      </c>
      <c r="B19" s="78" t="s">
        <v>214</v>
      </c>
      <c r="C19" s="78"/>
      <c r="D19" s="11" t="s">
        <v>215</v>
      </c>
      <c r="E19" s="12"/>
      <c r="F19" s="13"/>
      <c r="G19" s="2"/>
      <c r="H19" s="2"/>
      <c r="I19" s="2"/>
      <c r="J19" s="2"/>
      <c r="K19" s="2"/>
      <c r="L19" s="2"/>
      <c r="M19" s="2"/>
    </row>
    <row r="20" spans="1:13" ht="21" customHeight="1">
      <c r="A20" s="38">
        <v>8</v>
      </c>
      <c r="B20" s="78" t="s">
        <v>216</v>
      </c>
      <c r="C20" s="78"/>
      <c r="D20" s="35" t="s">
        <v>217</v>
      </c>
      <c r="E20" s="36"/>
      <c r="F20" s="29"/>
      <c r="G20" s="2"/>
      <c r="H20" s="2"/>
      <c r="I20" s="2"/>
      <c r="J20" s="2"/>
      <c r="K20" s="2"/>
      <c r="L20" s="2"/>
      <c r="M20" s="2"/>
    </row>
    <row r="21" spans="1:13" ht="21" customHeight="1">
      <c r="A21" s="38">
        <v>9</v>
      </c>
      <c r="B21" s="78" t="s">
        <v>218</v>
      </c>
      <c r="C21" s="78"/>
      <c r="D21" s="35" t="s">
        <v>397</v>
      </c>
      <c r="E21" s="12"/>
      <c r="F21" s="13"/>
      <c r="G21" s="2"/>
      <c r="H21" s="2"/>
      <c r="I21" s="2"/>
      <c r="J21" s="2"/>
      <c r="K21" s="2"/>
      <c r="L21" s="2"/>
      <c r="M21" s="2"/>
    </row>
    <row r="22" spans="1:13" ht="21" customHeight="1">
      <c r="A22" s="38">
        <v>10</v>
      </c>
      <c r="B22" s="78" t="s">
        <v>219</v>
      </c>
      <c r="C22" s="78"/>
      <c r="D22" s="35" t="s">
        <v>222</v>
      </c>
      <c r="E22" s="12"/>
      <c r="F22" s="13"/>
      <c r="G22" s="2"/>
      <c r="H22" s="2"/>
      <c r="I22" s="2"/>
      <c r="J22" s="2"/>
      <c r="K22" s="2"/>
      <c r="L22" s="2"/>
      <c r="M22" s="2"/>
    </row>
    <row r="23" spans="1:13" ht="21" customHeight="1">
      <c r="A23" s="38">
        <v>11</v>
      </c>
      <c r="B23" s="78" t="s">
        <v>220</v>
      </c>
      <c r="C23" s="78"/>
      <c r="D23" s="35" t="s">
        <v>360</v>
      </c>
      <c r="E23" s="12"/>
      <c r="F23" s="13"/>
      <c r="G23" s="2"/>
      <c r="H23" s="2"/>
      <c r="I23" s="2"/>
      <c r="J23" s="2"/>
      <c r="K23" s="2"/>
      <c r="L23" s="2"/>
      <c r="M23" s="2"/>
    </row>
    <row r="24" spans="1:13" ht="21" customHeight="1">
      <c r="A24" s="38">
        <v>12</v>
      </c>
      <c r="B24" s="78" t="s">
        <v>221</v>
      </c>
      <c r="C24" s="78"/>
      <c r="D24" s="35" t="s">
        <v>223</v>
      </c>
      <c r="E24" s="12"/>
      <c r="F24" s="13"/>
      <c r="G24" s="2"/>
      <c r="H24" s="2"/>
      <c r="I24" s="2"/>
      <c r="J24" s="2"/>
      <c r="K24" s="2"/>
      <c r="L24" s="2"/>
      <c r="M24" s="2"/>
    </row>
    <row r="25" spans="1:13" ht="21" customHeight="1">
      <c r="A25" s="38">
        <v>13</v>
      </c>
      <c r="B25" s="78" t="s">
        <v>291</v>
      </c>
      <c r="C25" s="78"/>
      <c r="D25" s="35" t="s">
        <v>239</v>
      </c>
      <c r="E25" s="12"/>
      <c r="F25" s="13"/>
      <c r="G25" s="2"/>
      <c r="H25" s="2"/>
      <c r="I25" s="2"/>
      <c r="J25" s="2"/>
      <c r="K25" s="2"/>
      <c r="L25" s="2"/>
      <c r="M25" s="2"/>
    </row>
    <row r="26" spans="1:13" ht="21" customHeight="1">
      <c r="A26" s="38">
        <v>14</v>
      </c>
      <c r="B26" s="78" t="s">
        <v>224</v>
      </c>
      <c r="C26" s="78"/>
      <c r="D26" s="35" t="s">
        <v>240</v>
      </c>
      <c r="E26" s="12"/>
      <c r="F26" s="13"/>
      <c r="G26" s="2"/>
      <c r="H26" s="2"/>
      <c r="I26" s="2"/>
      <c r="J26" s="2"/>
      <c r="K26" s="2"/>
      <c r="L26" s="2"/>
      <c r="M26" s="2"/>
    </row>
    <row r="27" spans="1:13" ht="21" customHeight="1">
      <c r="A27" s="38">
        <v>15</v>
      </c>
      <c r="B27" s="78" t="s">
        <v>361</v>
      </c>
      <c r="C27" s="78"/>
      <c r="D27" s="35" t="s">
        <v>241</v>
      </c>
      <c r="E27" s="12"/>
      <c r="F27" s="13"/>
      <c r="G27" s="2"/>
      <c r="H27" s="2"/>
      <c r="I27" s="2"/>
      <c r="J27" s="2"/>
      <c r="K27" s="2"/>
      <c r="L27" s="2"/>
      <c r="M27" s="2"/>
    </row>
    <row r="28" spans="1:13" ht="15" customHeight="1">
      <c r="A28" s="59" t="s">
        <v>14</v>
      </c>
      <c r="B28" s="64" t="s">
        <v>15</v>
      </c>
      <c r="C28" s="65"/>
      <c r="D28" s="64" t="s">
        <v>16</v>
      </c>
      <c r="E28" s="65"/>
      <c r="F28" s="59" t="s">
        <v>17</v>
      </c>
      <c r="G28" s="70" t="s">
        <v>18</v>
      </c>
      <c r="H28" s="71"/>
      <c r="I28" s="71"/>
      <c r="J28" s="72"/>
      <c r="K28" s="59" t="s">
        <v>27</v>
      </c>
      <c r="L28" s="58" t="s">
        <v>28</v>
      </c>
      <c r="M28" s="59" t="s">
        <v>29</v>
      </c>
    </row>
    <row r="29" spans="1:13" ht="15" customHeight="1">
      <c r="A29" s="60"/>
      <c r="B29" s="66"/>
      <c r="C29" s="67"/>
      <c r="D29" s="66"/>
      <c r="E29" s="67"/>
      <c r="F29" s="60"/>
      <c r="G29" s="14" t="s">
        <v>19</v>
      </c>
      <c r="H29" s="14" t="s">
        <v>20</v>
      </c>
      <c r="I29" s="14" t="s">
        <v>23</v>
      </c>
      <c r="J29" s="14" t="s">
        <v>25</v>
      </c>
      <c r="K29" s="60"/>
      <c r="L29" s="58"/>
      <c r="M29" s="60"/>
    </row>
    <row r="30" spans="1:13" ht="15" customHeight="1">
      <c r="A30" s="61"/>
      <c r="B30" s="68"/>
      <c r="C30" s="69"/>
      <c r="D30" s="68"/>
      <c r="E30" s="69"/>
      <c r="F30" s="61"/>
      <c r="G30" s="15" t="s">
        <v>21</v>
      </c>
      <c r="H30" s="16" t="s">
        <v>22</v>
      </c>
      <c r="I30" s="16" t="s">
        <v>24</v>
      </c>
      <c r="J30" s="16" t="s">
        <v>26</v>
      </c>
      <c r="K30" s="61"/>
      <c r="L30" s="58"/>
      <c r="M30" s="61"/>
    </row>
    <row r="31" spans="1:13" ht="15" customHeight="1">
      <c r="A31" s="16" t="s">
        <v>30</v>
      </c>
      <c r="B31" s="62" t="s">
        <v>31</v>
      </c>
      <c r="C31" s="63"/>
      <c r="D31" s="62" t="s">
        <v>32</v>
      </c>
      <c r="E31" s="63"/>
      <c r="F31" s="16" t="s">
        <v>33</v>
      </c>
      <c r="G31" s="16" t="s">
        <v>34</v>
      </c>
      <c r="H31" s="16" t="s">
        <v>35</v>
      </c>
      <c r="I31" s="16" t="s">
        <v>36</v>
      </c>
      <c r="J31" s="16" t="s">
        <v>37</v>
      </c>
      <c r="K31" s="16" t="s">
        <v>38</v>
      </c>
      <c r="L31" s="16" t="s">
        <v>39</v>
      </c>
      <c r="M31" s="16" t="s">
        <v>40</v>
      </c>
    </row>
    <row r="32" spans="1:13" ht="21" customHeight="1">
      <c r="A32" s="38">
        <v>16</v>
      </c>
      <c r="B32" s="78" t="s">
        <v>225</v>
      </c>
      <c r="C32" s="78"/>
      <c r="D32" s="35" t="s">
        <v>242</v>
      </c>
      <c r="E32" s="12"/>
      <c r="F32" s="13"/>
      <c r="G32" s="2"/>
      <c r="H32" s="2"/>
      <c r="I32" s="2"/>
      <c r="J32" s="2"/>
      <c r="K32" s="2"/>
      <c r="L32" s="2"/>
      <c r="M32" s="2"/>
    </row>
    <row r="33" spans="1:13" ht="21" customHeight="1">
      <c r="A33" s="38">
        <v>17</v>
      </c>
      <c r="B33" s="78" t="s">
        <v>226</v>
      </c>
      <c r="C33" s="78"/>
      <c r="D33" s="35" t="s">
        <v>243</v>
      </c>
      <c r="E33" s="12"/>
      <c r="F33" s="13"/>
      <c r="G33" s="2"/>
      <c r="H33" s="2"/>
      <c r="I33" s="2"/>
      <c r="J33" s="2"/>
      <c r="K33" s="2"/>
      <c r="L33" s="2"/>
      <c r="M33" s="2"/>
    </row>
    <row r="34" spans="1:13" ht="21" customHeight="1">
      <c r="A34" s="38">
        <v>18</v>
      </c>
      <c r="B34" s="78" t="s">
        <v>228</v>
      </c>
      <c r="C34" s="78"/>
      <c r="D34" s="35" t="s">
        <v>245</v>
      </c>
      <c r="E34" s="12"/>
      <c r="F34" s="13"/>
      <c r="G34" s="2"/>
      <c r="H34" s="2"/>
      <c r="I34" s="2"/>
      <c r="J34" s="2"/>
      <c r="K34" s="2"/>
      <c r="L34" s="2"/>
      <c r="M34" s="2"/>
    </row>
    <row r="35" spans="1:13" ht="21" customHeight="1">
      <c r="A35" s="38">
        <v>19</v>
      </c>
      <c r="B35" s="78" t="s">
        <v>229</v>
      </c>
      <c r="C35" s="78"/>
      <c r="D35" s="35" t="s">
        <v>398</v>
      </c>
      <c r="E35" s="12"/>
      <c r="F35" s="13"/>
      <c r="G35" s="2"/>
      <c r="H35" s="2"/>
      <c r="I35" s="2"/>
      <c r="J35" s="2"/>
      <c r="K35" s="2"/>
      <c r="L35" s="2"/>
      <c r="M35" s="2"/>
    </row>
    <row r="36" spans="1:13" ht="21" customHeight="1">
      <c r="A36" s="38">
        <v>20</v>
      </c>
      <c r="B36" s="78" t="s">
        <v>230</v>
      </c>
      <c r="C36" s="78"/>
      <c r="D36" s="35" t="s">
        <v>399</v>
      </c>
      <c r="E36" s="12"/>
      <c r="F36" s="13"/>
      <c r="G36" s="2"/>
      <c r="H36" s="2"/>
      <c r="I36" s="2"/>
      <c r="J36" s="2"/>
      <c r="K36" s="2"/>
      <c r="L36" s="2"/>
      <c r="M36" s="2"/>
    </row>
    <row r="37" spans="1:13" ht="21" customHeight="1">
      <c r="A37" s="38">
        <v>21</v>
      </c>
      <c r="B37" s="78" t="s">
        <v>231</v>
      </c>
      <c r="C37" s="78"/>
      <c r="D37" s="35" t="s">
        <v>246</v>
      </c>
      <c r="E37" s="12"/>
      <c r="F37" s="13"/>
      <c r="G37" s="2"/>
      <c r="H37" s="2"/>
      <c r="I37" s="2"/>
      <c r="J37" s="2"/>
      <c r="K37" s="2"/>
      <c r="L37" s="2"/>
      <c r="M37" s="2"/>
    </row>
    <row r="38" spans="1:13" ht="21" customHeight="1">
      <c r="A38" s="38">
        <v>22</v>
      </c>
      <c r="B38" s="78" t="s">
        <v>232</v>
      </c>
      <c r="C38" s="78"/>
      <c r="D38" s="35" t="s">
        <v>247</v>
      </c>
      <c r="E38" s="12"/>
      <c r="F38" s="13"/>
      <c r="G38" s="2"/>
      <c r="H38" s="2"/>
      <c r="I38" s="2"/>
      <c r="J38" s="2"/>
      <c r="K38" s="2"/>
      <c r="L38" s="2"/>
      <c r="M38" s="2"/>
    </row>
    <row r="39" spans="1:13" ht="21" customHeight="1">
      <c r="A39" s="38">
        <v>23</v>
      </c>
      <c r="B39" s="78" t="s">
        <v>233</v>
      </c>
      <c r="C39" s="78"/>
      <c r="D39" s="35" t="s">
        <v>248</v>
      </c>
      <c r="E39" s="12"/>
      <c r="F39" s="13"/>
      <c r="G39" s="2"/>
      <c r="H39" s="2"/>
      <c r="I39" s="2"/>
      <c r="J39" s="2"/>
      <c r="K39" s="2"/>
      <c r="L39" s="2"/>
      <c r="M39" s="2"/>
    </row>
    <row r="40" spans="1:13" ht="21" customHeight="1">
      <c r="A40" s="38">
        <v>24</v>
      </c>
      <c r="B40" s="78" t="s">
        <v>234</v>
      </c>
      <c r="C40" s="78"/>
      <c r="D40" s="35" t="s">
        <v>249</v>
      </c>
      <c r="E40" s="12"/>
      <c r="F40" s="13"/>
      <c r="G40" s="2"/>
      <c r="H40" s="2"/>
      <c r="I40" s="2"/>
      <c r="J40" s="2"/>
      <c r="K40" s="2"/>
      <c r="L40" s="2"/>
      <c r="M40" s="2"/>
    </row>
    <row r="41" spans="1:13" ht="21" customHeight="1">
      <c r="A41" s="38">
        <v>25</v>
      </c>
      <c r="B41" s="78" t="s">
        <v>235</v>
      </c>
      <c r="C41" s="78"/>
      <c r="D41" s="35" t="s">
        <v>250</v>
      </c>
      <c r="E41" s="12"/>
      <c r="F41" s="13"/>
      <c r="G41" s="2"/>
      <c r="H41" s="2"/>
      <c r="I41" s="2"/>
      <c r="J41" s="2"/>
      <c r="K41" s="2"/>
      <c r="L41" s="2"/>
      <c r="M41" s="2"/>
    </row>
    <row r="42" spans="1:13" ht="21" customHeight="1">
      <c r="A42" s="38">
        <v>26</v>
      </c>
      <c r="B42" s="78" t="s">
        <v>236</v>
      </c>
      <c r="C42" s="78"/>
      <c r="D42" s="11" t="s">
        <v>251</v>
      </c>
      <c r="E42" s="12"/>
      <c r="F42" s="13"/>
      <c r="G42" s="2"/>
      <c r="H42" s="2"/>
      <c r="I42" s="2"/>
      <c r="J42" s="2"/>
      <c r="K42" s="2"/>
      <c r="L42" s="2"/>
      <c r="M42" s="2"/>
    </row>
    <row r="43" spans="1:13" ht="21" customHeight="1">
      <c r="A43" s="38">
        <v>27</v>
      </c>
      <c r="B43" s="78" t="s">
        <v>237</v>
      </c>
      <c r="C43" s="78"/>
      <c r="D43" s="35" t="s">
        <v>400</v>
      </c>
      <c r="E43" s="12"/>
      <c r="F43" s="13"/>
      <c r="G43" s="2"/>
      <c r="H43" s="2"/>
      <c r="I43" s="2"/>
      <c r="J43" s="2"/>
      <c r="K43" s="2"/>
      <c r="L43" s="2"/>
      <c r="M43" s="2"/>
    </row>
    <row r="44" spans="1:13" ht="21" customHeight="1">
      <c r="A44" s="38">
        <v>28</v>
      </c>
      <c r="B44" s="78" t="s">
        <v>238</v>
      </c>
      <c r="C44" s="78"/>
      <c r="D44" s="35" t="s">
        <v>252</v>
      </c>
      <c r="E44" s="36"/>
      <c r="F44" s="13"/>
      <c r="G44" s="2"/>
      <c r="H44" s="2"/>
      <c r="I44" s="2"/>
      <c r="J44" s="2"/>
      <c r="K44" s="2"/>
      <c r="L44" s="2"/>
      <c r="M44" s="2"/>
    </row>
    <row r="45" spans="1:13" ht="21" customHeight="1">
      <c r="A45" s="38">
        <v>29</v>
      </c>
      <c r="B45" s="78" t="s">
        <v>253</v>
      </c>
      <c r="C45" s="78"/>
      <c r="D45" s="35" t="s">
        <v>401</v>
      </c>
      <c r="E45" s="36"/>
      <c r="F45" s="13"/>
      <c r="G45" s="2"/>
      <c r="H45" s="2"/>
      <c r="I45" s="2"/>
      <c r="J45" s="2"/>
      <c r="K45" s="2"/>
      <c r="L45" s="2"/>
      <c r="M45" s="2"/>
    </row>
    <row r="46" spans="1:13" ht="21" customHeight="1">
      <c r="A46" s="38">
        <v>30</v>
      </c>
      <c r="B46" s="78" t="s">
        <v>254</v>
      </c>
      <c r="C46" s="78"/>
      <c r="D46" s="35" t="s">
        <v>259</v>
      </c>
      <c r="E46" s="36"/>
      <c r="F46" s="13"/>
      <c r="G46" s="2"/>
      <c r="H46" s="2"/>
      <c r="I46" s="2"/>
      <c r="J46" s="2"/>
      <c r="K46" s="2"/>
      <c r="L46" s="2"/>
      <c r="M46" s="2"/>
    </row>
    <row r="47" spans="1:13" ht="21" customHeight="1">
      <c r="A47" s="38">
        <v>31</v>
      </c>
      <c r="B47" s="78" t="s">
        <v>255</v>
      </c>
      <c r="C47" s="78"/>
      <c r="D47" s="35" t="s">
        <v>260</v>
      </c>
      <c r="E47" s="36"/>
      <c r="F47" s="13"/>
      <c r="G47" s="2"/>
      <c r="H47" s="2"/>
      <c r="I47" s="2"/>
      <c r="J47" s="2"/>
      <c r="K47" s="2"/>
      <c r="L47" s="2"/>
      <c r="M47" s="2"/>
    </row>
    <row r="48" spans="1:13" ht="21" customHeight="1">
      <c r="A48" s="52">
        <v>32</v>
      </c>
      <c r="B48" s="78" t="s">
        <v>256</v>
      </c>
      <c r="C48" s="78"/>
      <c r="D48" s="50" t="s">
        <v>261</v>
      </c>
      <c r="E48" s="41"/>
      <c r="F48" s="54"/>
      <c r="G48" s="55"/>
      <c r="H48" s="55"/>
      <c r="I48" s="55"/>
      <c r="J48" s="55"/>
      <c r="K48" s="55"/>
      <c r="L48" s="55"/>
      <c r="M48" s="55"/>
    </row>
    <row r="49" spans="1:13" s="43" customFormat="1" ht="21" customHeight="1">
      <c r="A49" s="40"/>
      <c r="B49" s="40"/>
      <c r="C49" s="41"/>
      <c r="D49" s="41"/>
      <c r="E49" s="41"/>
      <c r="F49" s="42"/>
    </row>
    <row r="50" spans="1:13" s="18" customFormat="1" ht="21" customHeight="1">
      <c r="A50" s="34"/>
      <c r="B50" s="34"/>
      <c r="C50" s="27"/>
      <c r="D50" s="27"/>
      <c r="E50" s="27"/>
      <c r="F50" s="17"/>
    </row>
    <row r="51" spans="1:13" s="18" customFormat="1" ht="21" customHeight="1">
      <c r="A51" s="34"/>
      <c r="B51" s="75"/>
      <c r="C51" s="75"/>
      <c r="D51" s="27"/>
      <c r="E51" s="27"/>
      <c r="F51" s="17"/>
    </row>
    <row r="52" spans="1:13" s="48" customFormat="1" ht="21" customHeight="1">
      <c r="A52" s="45"/>
      <c r="B52" s="76"/>
      <c r="C52" s="76"/>
      <c r="D52" s="46"/>
      <c r="E52" s="46"/>
      <c r="F52" s="47"/>
    </row>
    <row r="53" spans="1:13" ht="15" customHeight="1">
      <c r="A53" s="59" t="s">
        <v>14</v>
      </c>
      <c r="B53" s="64" t="s">
        <v>15</v>
      </c>
      <c r="C53" s="65"/>
      <c r="D53" s="64" t="s">
        <v>16</v>
      </c>
      <c r="E53" s="65"/>
      <c r="F53" s="59" t="s">
        <v>17</v>
      </c>
      <c r="G53" s="79" t="s">
        <v>18</v>
      </c>
      <c r="H53" s="80"/>
      <c r="I53" s="80"/>
      <c r="J53" s="81"/>
      <c r="K53" s="59" t="s">
        <v>27</v>
      </c>
      <c r="L53" s="58" t="s">
        <v>28</v>
      </c>
      <c r="M53" s="59" t="s">
        <v>29</v>
      </c>
    </row>
    <row r="54" spans="1:13" ht="15" customHeight="1">
      <c r="A54" s="60"/>
      <c r="B54" s="66"/>
      <c r="C54" s="67"/>
      <c r="D54" s="66"/>
      <c r="E54" s="67"/>
      <c r="F54" s="60"/>
      <c r="G54" s="14" t="s">
        <v>19</v>
      </c>
      <c r="H54" s="14" t="s">
        <v>20</v>
      </c>
      <c r="I54" s="14" t="s">
        <v>23</v>
      </c>
      <c r="J54" s="14" t="s">
        <v>25</v>
      </c>
      <c r="K54" s="60"/>
      <c r="L54" s="58"/>
      <c r="M54" s="60"/>
    </row>
    <row r="55" spans="1:13" ht="15" customHeight="1">
      <c r="A55" s="61"/>
      <c r="B55" s="68"/>
      <c r="C55" s="69"/>
      <c r="D55" s="68"/>
      <c r="E55" s="69"/>
      <c r="F55" s="61"/>
      <c r="G55" s="15" t="s">
        <v>21</v>
      </c>
      <c r="H55" s="16" t="s">
        <v>22</v>
      </c>
      <c r="I55" s="16" t="s">
        <v>24</v>
      </c>
      <c r="J55" s="16" t="s">
        <v>26</v>
      </c>
      <c r="K55" s="61"/>
      <c r="L55" s="58"/>
      <c r="M55" s="61"/>
    </row>
    <row r="56" spans="1:13" ht="15" customHeight="1">
      <c r="A56" s="16" t="s">
        <v>30</v>
      </c>
      <c r="B56" s="62" t="s">
        <v>31</v>
      </c>
      <c r="C56" s="63"/>
      <c r="D56" s="62" t="s">
        <v>32</v>
      </c>
      <c r="E56" s="63"/>
      <c r="F56" s="16" t="s">
        <v>33</v>
      </c>
      <c r="G56" s="16" t="s">
        <v>34</v>
      </c>
      <c r="H56" s="16" t="s">
        <v>35</v>
      </c>
      <c r="I56" s="16" t="s">
        <v>36</v>
      </c>
      <c r="J56" s="16" t="s">
        <v>37</v>
      </c>
      <c r="K56" s="16" t="s">
        <v>38</v>
      </c>
      <c r="L56" s="16" t="s">
        <v>39</v>
      </c>
      <c r="M56" s="16" t="s">
        <v>40</v>
      </c>
    </row>
    <row r="57" spans="1:13" ht="21" customHeight="1">
      <c r="A57" s="38">
        <v>33</v>
      </c>
      <c r="B57" s="78" t="s">
        <v>257</v>
      </c>
      <c r="C57" s="78"/>
      <c r="D57" s="35" t="s">
        <v>262</v>
      </c>
      <c r="E57" s="36"/>
      <c r="F57" s="13"/>
      <c r="G57" s="2"/>
      <c r="H57" s="2"/>
      <c r="I57" s="2"/>
      <c r="J57" s="2"/>
      <c r="K57" s="2"/>
      <c r="L57" s="2"/>
      <c r="M57" s="2"/>
    </row>
    <row r="58" spans="1:13" ht="21" customHeight="1">
      <c r="A58" s="38">
        <v>34</v>
      </c>
      <c r="B58" s="78" t="s">
        <v>258</v>
      </c>
      <c r="C58" s="78"/>
      <c r="D58" s="35" t="s">
        <v>263</v>
      </c>
      <c r="E58" s="36"/>
      <c r="F58" s="13"/>
      <c r="G58" s="2"/>
      <c r="H58" s="2"/>
      <c r="I58" s="2"/>
      <c r="J58" s="2"/>
      <c r="K58" s="2"/>
      <c r="L58" s="2"/>
      <c r="M58" s="2"/>
    </row>
    <row r="60" spans="1:13">
      <c r="A60" s="19" t="s">
        <v>102</v>
      </c>
      <c r="K60" s="20" t="s">
        <v>103</v>
      </c>
    </row>
    <row r="61" spans="1:13">
      <c r="A61" t="s">
        <v>105</v>
      </c>
      <c r="E61" s="10" t="s">
        <v>113</v>
      </c>
      <c r="F61" s="1" t="s">
        <v>122</v>
      </c>
      <c r="K61" t="s">
        <v>104</v>
      </c>
    </row>
    <row r="62" spans="1:13">
      <c r="A62" t="s">
        <v>106</v>
      </c>
      <c r="E62" s="10" t="s">
        <v>114</v>
      </c>
      <c r="F62" s="1" t="s">
        <v>122</v>
      </c>
    </row>
    <row r="63" spans="1:13">
      <c r="A63" t="s">
        <v>107</v>
      </c>
      <c r="E63" s="10" t="s">
        <v>115</v>
      </c>
      <c r="F63" s="1" t="s">
        <v>122</v>
      </c>
    </row>
    <row r="64" spans="1:13">
      <c r="A64" t="s">
        <v>108</v>
      </c>
      <c r="E64" s="10" t="s">
        <v>116</v>
      </c>
      <c r="F64" s="1" t="s">
        <v>122</v>
      </c>
    </row>
    <row r="65" spans="1:17">
      <c r="A65" t="s">
        <v>109</v>
      </c>
      <c r="E65" s="10" t="s">
        <v>117</v>
      </c>
      <c r="F65" s="1" t="s">
        <v>122</v>
      </c>
      <c r="Q65" t="s">
        <v>71</v>
      </c>
    </row>
    <row r="66" spans="1:17">
      <c r="A66" t="s">
        <v>110</v>
      </c>
      <c r="E66" s="10" t="s">
        <v>119</v>
      </c>
      <c r="F66" s="1" t="s">
        <v>122</v>
      </c>
      <c r="K66" s="4" t="s">
        <v>197</v>
      </c>
      <c r="L66" s="4"/>
    </row>
    <row r="67" spans="1:17">
      <c r="A67" t="s">
        <v>111</v>
      </c>
      <c r="E67" s="10" t="s">
        <v>118</v>
      </c>
      <c r="F67" s="1" t="s">
        <v>122</v>
      </c>
    </row>
    <row r="68" spans="1:17">
      <c r="A68" t="s">
        <v>112</v>
      </c>
      <c r="E68" s="10" t="s">
        <v>120</v>
      </c>
      <c r="F68" s="1" t="s">
        <v>122</v>
      </c>
    </row>
    <row r="69" spans="1:17">
      <c r="A69" t="s">
        <v>121</v>
      </c>
      <c r="E69" s="10"/>
      <c r="F69" s="1" t="s">
        <v>122</v>
      </c>
    </row>
    <row r="70" spans="1:17">
      <c r="E70" s="10"/>
      <c r="F70" s="1"/>
    </row>
    <row r="71" spans="1:17">
      <c r="E71" s="10"/>
      <c r="F71" s="1"/>
    </row>
    <row r="72" spans="1:17">
      <c r="E72" s="10"/>
      <c r="F72" s="1"/>
    </row>
    <row r="73" spans="1:17">
      <c r="E73" s="10"/>
      <c r="F73" s="1"/>
    </row>
    <row r="74" spans="1:17">
      <c r="E74" s="10"/>
      <c r="F74" s="1"/>
    </row>
    <row r="75" spans="1:17">
      <c r="E75" s="10"/>
      <c r="F75" s="1"/>
    </row>
    <row r="76" spans="1:17">
      <c r="E76" s="10"/>
      <c r="F76" s="1"/>
    </row>
    <row r="77" spans="1:17">
      <c r="E77" s="10"/>
      <c r="F77" s="1"/>
    </row>
    <row r="78" spans="1:17">
      <c r="E78" s="10"/>
      <c r="F78" s="1"/>
    </row>
    <row r="79" spans="1:17">
      <c r="E79" s="10"/>
      <c r="F79" s="1"/>
    </row>
    <row r="80" spans="1:17">
      <c r="E80" s="10"/>
      <c r="F80" s="1"/>
    </row>
    <row r="81" spans="1:15">
      <c r="E81" s="10"/>
      <c r="F81" s="1"/>
    </row>
    <row r="82" spans="1:15">
      <c r="E82" s="10"/>
      <c r="F82" s="1"/>
    </row>
    <row r="83" spans="1:15">
      <c r="E83" s="10"/>
      <c r="F83" s="1"/>
    </row>
    <row r="84" spans="1:15">
      <c r="E84" s="10"/>
      <c r="F84" s="1"/>
    </row>
    <row r="85" spans="1:15" ht="18.75">
      <c r="A85" s="3" t="s">
        <v>0</v>
      </c>
      <c r="B85" s="3"/>
      <c r="C85" s="3"/>
      <c r="D85" s="3"/>
      <c r="E85" s="3"/>
      <c r="F85" s="4"/>
    </row>
    <row r="86" spans="1:15">
      <c r="A86" s="4" t="s">
        <v>370</v>
      </c>
      <c r="B86" s="4"/>
      <c r="C86" s="4"/>
      <c r="D86" s="4"/>
      <c r="E86" s="4"/>
      <c r="F86" s="4"/>
    </row>
    <row r="88" spans="1:15">
      <c r="A88" s="4" t="s">
        <v>2</v>
      </c>
      <c r="B88" s="4"/>
      <c r="C88" s="4"/>
      <c r="D88" s="4" t="s">
        <v>6</v>
      </c>
      <c r="E88" s="4"/>
      <c r="F88" s="4"/>
      <c r="G88" s="4"/>
      <c r="H88" s="4"/>
      <c r="I88" s="4"/>
      <c r="J88" s="4" t="s">
        <v>9</v>
      </c>
      <c r="K88" s="4"/>
      <c r="L88" s="4" t="s">
        <v>293</v>
      </c>
      <c r="M88" s="37"/>
      <c r="N88" s="21"/>
      <c r="O88" s="21"/>
    </row>
    <row r="89" spans="1:15">
      <c r="A89" s="4" t="s">
        <v>3</v>
      </c>
      <c r="B89" s="4"/>
      <c r="C89" s="4"/>
      <c r="D89" s="4" t="s">
        <v>7</v>
      </c>
      <c r="E89" s="4"/>
      <c r="F89" s="4"/>
      <c r="G89" s="4"/>
      <c r="H89" s="4"/>
      <c r="I89" s="4"/>
      <c r="J89" s="4" t="s">
        <v>10</v>
      </c>
      <c r="K89" s="4"/>
      <c r="L89" s="4" t="s">
        <v>12</v>
      </c>
      <c r="M89" s="4"/>
    </row>
    <row r="90" spans="1:15">
      <c r="A90" s="4" t="s">
        <v>4</v>
      </c>
      <c r="B90" s="4"/>
      <c r="C90" s="4"/>
      <c r="D90" s="37" t="s">
        <v>408</v>
      </c>
      <c r="E90" s="37"/>
      <c r="F90" s="37"/>
      <c r="G90" s="37"/>
      <c r="H90" s="4"/>
      <c r="I90" s="4"/>
      <c r="J90" s="4" t="s">
        <v>11</v>
      </c>
      <c r="K90" s="4"/>
      <c r="L90" s="4" t="s">
        <v>13</v>
      </c>
      <c r="M90" s="4"/>
    </row>
    <row r="91" spans="1:15">
      <c r="A91" s="4" t="s">
        <v>296</v>
      </c>
      <c r="B91" s="4"/>
      <c r="C91" s="4"/>
      <c r="D91" s="4" t="s">
        <v>394</v>
      </c>
    </row>
    <row r="93" spans="1:15">
      <c r="A93" s="59" t="s">
        <v>14</v>
      </c>
      <c r="B93" s="64" t="s">
        <v>15</v>
      </c>
      <c r="C93" s="65"/>
      <c r="D93" s="64" t="s">
        <v>16</v>
      </c>
      <c r="E93" s="65"/>
      <c r="F93" s="59" t="s">
        <v>17</v>
      </c>
      <c r="G93" s="70" t="s">
        <v>18</v>
      </c>
      <c r="H93" s="71"/>
      <c r="I93" s="71"/>
      <c r="J93" s="72"/>
      <c r="K93" s="59" t="s">
        <v>27</v>
      </c>
      <c r="L93" s="58" t="s">
        <v>28</v>
      </c>
      <c r="M93" s="59" t="s">
        <v>29</v>
      </c>
    </row>
    <row r="94" spans="1:15">
      <c r="A94" s="60"/>
      <c r="B94" s="66"/>
      <c r="C94" s="67"/>
      <c r="D94" s="66"/>
      <c r="E94" s="67"/>
      <c r="F94" s="60"/>
      <c r="G94" s="14" t="s">
        <v>19</v>
      </c>
      <c r="H94" s="14" t="s">
        <v>20</v>
      </c>
      <c r="I94" s="14" t="s">
        <v>23</v>
      </c>
      <c r="J94" s="14" t="s">
        <v>25</v>
      </c>
      <c r="K94" s="60"/>
      <c r="L94" s="58"/>
      <c r="M94" s="60"/>
    </row>
    <row r="95" spans="1:15">
      <c r="A95" s="61"/>
      <c r="B95" s="68"/>
      <c r="C95" s="69"/>
      <c r="D95" s="68"/>
      <c r="E95" s="69"/>
      <c r="F95" s="61"/>
      <c r="G95" s="15" t="s">
        <v>21</v>
      </c>
      <c r="H95" s="16" t="s">
        <v>22</v>
      </c>
      <c r="I95" s="16" t="s">
        <v>24</v>
      </c>
      <c r="J95" s="16" t="s">
        <v>26</v>
      </c>
      <c r="K95" s="61"/>
      <c r="L95" s="58"/>
      <c r="M95" s="61"/>
    </row>
    <row r="96" spans="1:15">
      <c r="A96" s="16" t="s">
        <v>30</v>
      </c>
      <c r="B96" s="62" t="s">
        <v>31</v>
      </c>
      <c r="C96" s="63"/>
      <c r="D96" s="62" t="s">
        <v>32</v>
      </c>
      <c r="E96" s="63"/>
      <c r="F96" s="16" t="s">
        <v>33</v>
      </c>
      <c r="G96" s="16" t="s">
        <v>34</v>
      </c>
      <c r="H96" s="16" t="s">
        <v>35</v>
      </c>
      <c r="I96" s="16" t="s">
        <v>36</v>
      </c>
      <c r="J96" s="16" t="s">
        <v>37</v>
      </c>
      <c r="K96" s="16" t="s">
        <v>38</v>
      </c>
      <c r="L96" s="16" t="s">
        <v>39</v>
      </c>
      <c r="M96" s="16" t="s">
        <v>40</v>
      </c>
    </row>
    <row r="97" spans="1:13" ht="21" customHeight="1">
      <c r="A97" s="38">
        <v>1</v>
      </c>
      <c r="B97" s="56" t="s">
        <v>264</v>
      </c>
      <c r="C97" s="57"/>
      <c r="D97" s="11" t="s">
        <v>273</v>
      </c>
      <c r="E97" s="24"/>
      <c r="F97" s="13"/>
      <c r="G97" s="2"/>
      <c r="H97" s="2"/>
      <c r="I97" s="2"/>
      <c r="J97" s="2"/>
      <c r="K97" s="2"/>
      <c r="L97" s="2"/>
      <c r="M97" s="2"/>
    </row>
    <row r="98" spans="1:13" ht="21" customHeight="1">
      <c r="A98" s="38">
        <v>2</v>
      </c>
      <c r="B98" s="56" t="s">
        <v>265</v>
      </c>
      <c r="C98" s="57"/>
      <c r="D98" s="11" t="s">
        <v>274</v>
      </c>
      <c r="E98" s="28"/>
      <c r="F98" s="13"/>
      <c r="G98" s="2"/>
      <c r="H98" s="2"/>
      <c r="I98" s="2"/>
      <c r="J98" s="2"/>
      <c r="K98" s="2"/>
      <c r="L98" s="2"/>
      <c r="M98" s="2"/>
    </row>
    <row r="99" spans="1:13" ht="21" customHeight="1">
      <c r="A99" s="38">
        <v>3</v>
      </c>
      <c r="B99" s="56" t="s">
        <v>266</v>
      </c>
      <c r="C99" s="57"/>
      <c r="D99" s="11" t="s">
        <v>275</v>
      </c>
      <c r="E99" s="28"/>
      <c r="F99" s="13"/>
      <c r="G99" s="2"/>
      <c r="H99" s="2"/>
      <c r="I99" s="2"/>
      <c r="J99" s="2"/>
      <c r="K99" s="2"/>
      <c r="L99" s="2"/>
      <c r="M99" s="2"/>
    </row>
    <row r="100" spans="1:13" ht="21" customHeight="1">
      <c r="A100" s="38">
        <v>4</v>
      </c>
      <c r="B100" s="56" t="s">
        <v>267</v>
      </c>
      <c r="C100" s="57"/>
      <c r="D100" s="11" t="s">
        <v>276</v>
      </c>
      <c r="E100" s="12"/>
      <c r="F100" s="13"/>
      <c r="G100" s="2"/>
      <c r="H100" s="2"/>
      <c r="I100" s="2"/>
      <c r="J100" s="2"/>
      <c r="K100" s="2"/>
      <c r="L100" s="2"/>
      <c r="M100" s="2"/>
    </row>
    <row r="101" spans="1:13" ht="21" customHeight="1">
      <c r="A101" s="38">
        <v>5</v>
      </c>
      <c r="B101" s="56" t="s">
        <v>268</v>
      </c>
      <c r="C101" s="57"/>
      <c r="D101" s="11" t="s">
        <v>277</v>
      </c>
      <c r="E101" s="24"/>
      <c r="F101" s="13"/>
      <c r="G101" s="2"/>
      <c r="H101" s="2"/>
      <c r="I101" s="2"/>
      <c r="J101" s="2"/>
      <c r="K101" s="2"/>
      <c r="L101" s="2"/>
      <c r="M101" s="2"/>
    </row>
    <row r="102" spans="1:13" ht="21" customHeight="1">
      <c r="A102" s="38">
        <v>6</v>
      </c>
      <c r="B102" s="56" t="s">
        <v>269</v>
      </c>
      <c r="C102" s="57"/>
      <c r="D102" s="11" t="s">
        <v>278</v>
      </c>
      <c r="E102" s="12"/>
      <c r="F102" s="13"/>
      <c r="G102" s="2"/>
      <c r="H102" s="2"/>
      <c r="I102" s="2"/>
      <c r="J102" s="2"/>
      <c r="K102" s="2"/>
      <c r="L102" s="2"/>
      <c r="M102" s="2"/>
    </row>
    <row r="103" spans="1:13" ht="21" customHeight="1">
      <c r="A103" s="38">
        <v>7</v>
      </c>
      <c r="B103" s="56" t="s">
        <v>270</v>
      </c>
      <c r="C103" s="57"/>
      <c r="D103" s="35" t="s">
        <v>279</v>
      </c>
      <c r="E103" s="12"/>
      <c r="F103" s="13"/>
      <c r="G103" s="2"/>
      <c r="H103" s="2"/>
      <c r="I103" s="2"/>
      <c r="J103" s="2"/>
      <c r="K103" s="2"/>
      <c r="L103" s="2"/>
      <c r="M103" s="2"/>
    </row>
    <row r="104" spans="1:13" ht="21" customHeight="1">
      <c r="A104" s="38">
        <v>8</v>
      </c>
      <c r="B104" s="56" t="s">
        <v>271</v>
      </c>
      <c r="C104" s="57"/>
      <c r="D104" s="35" t="s">
        <v>280</v>
      </c>
      <c r="E104" s="36"/>
      <c r="F104" s="29"/>
      <c r="G104" s="2"/>
      <c r="H104" s="2"/>
      <c r="I104" s="2"/>
      <c r="J104" s="2"/>
      <c r="K104" s="2"/>
      <c r="L104" s="2"/>
      <c r="M104" s="2"/>
    </row>
    <row r="105" spans="1:13" ht="21" customHeight="1">
      <c r="A105" s="38">
        <v>9</v>
      </c>
      <c r="B105" s="78" t="s">
        <v>272</v>
      </c>
      <c r="C105" s="78"/>
      <c r="D105" s="35" t="s">
        <v>281</v>
      </c>
      <c r="E105" s="12"/>
      <c r="F105" s="13"/>
      <c r="G105" s="2"/>
      <c r="H105" s="2"/>
      <c r="I105" s="2"/>
      <c r="J105" s="2"/>
      <c r="K105" s="2"/>
      <c r="L105" s="2"/>
      <c r="M105" s="2"/>
    </row>
    <row r="114" spans="1:17">
      <c r="A114" s="19" t="s">
        <v>102</v>
      </c>
      <c r="K114" s="20" t="s">
        <v>103</v>
      </c>
    </row>
    <row r="115" spans="1:17">
      <c r="A115" t="s">
        <v>105</v>
      </c>
      <c r="E115" s="10" t="s">
        <v>113</v>
      </c>
      <c r="F115" s="1" t="s">
        <v>122</v>
      </c>
      <c r="K115" t="s">
        <v>104</v>
      </c>
    </row>
    <row r="116" spans="1:17">
      <c r="A116" t="s">
        <v>106</v>
      </c>
      <c r="E116" s="10" t="s">
        <v>114</v>
      </c>
      <c r="F116" s="1" t="s">
        <v>122</v>
      </c>
    </row>
    <row r="117" spans="1:17">
      <c r="A117" t="s">
        <v>107</v>
      </c>
      <c r="E117" s="10" t="s">
        <v>115</v>
      </c>
      <c r="F117" s="1" t="s">
        <v>122</v>
      </c>
    </row>
    <row r="118" spans="1:17">
      <c r="A118" t="s">
        <v>108</v>
      </c>
      <c r="E118" s="10" t="s">
        <v>116</v>
      </c>
      <c r="F118" s="1" t="s">
        <v>122</v>
      </c>
    </row>
    <row r="119" spans="1:17">
      <c r="A119" t="s">
        <v>109</v>
      </c>
      <c r="E119" s="10" t="s">
        <v>117</v>
      </c>
      <c r="F119" s="1" t="s">
        <v>122</v>
      </c>
      <c r="Q119" t="s">
        <v>71</v>
      </c>
    </row>
    <row r="120" spans="1:17">
      <c r="A120" t="s">
        <v>110</v>
      </c>
      <c r="E120" s="10" t="s">
        <v>119</v>
      </c>
      <c r="F120" s="1" t="s">
        <v>122</v>
      </c>
      <c r="K120" s="4" t="s">
        <v>295</v>
      </c>
      <c r="L120" s="4"/>
    </row>
    <row r="121" spans="1:17">
      <c r="A121" t="s">
        <v>111</v>
      </c>
      <c r="E121" s="10" t="s">
        <v>118</v>
      </c>
      <c r="F121" s="1" t="s">
        <v>122</v>
      </c>
    </row>
    <row r="122" spans="1:17">
      <c r="A122" t="s">
        <v>112</v>
      </c>
      <c r="E122" s="10" t="s">
        <v>120</v>
      </c>
      <c r="F122" s="1" t="s">
        <v>122</v>
      </c>
    </row>
    <row r="123" spans="1:17">
      <c r="A123" t="s">
        <v>121</v>
      </c>
      <c r="E123" s="10"/>
      <c r="F123" s="1" t="s">
        <v>122</v>
      </c>
    </row>
  </sheetData>
  <mergeCells count="85">
    <mergeCell ref="B104:C104"/>
    <mergeCell ref="B105:C105"/>
    <mergeCell ref="B13:C13"/>
    <mergeCell ref="B14:C14"/>
    <mergeCell ref="B32:C32"/>
    <mergeCell ref="B98:C98"/>
    <mergeCell ref="B99:C99"/>
    <mergeCell ref="B100:C100"/>
    <mergeCell ref="B101:C101"/>
    <mergeCell ref="B102:C102"/>
    <mergeCell ref="B103:C103"/>
    <mergeCell ref="K93:K95"/>
    <mergeCell ref="L93:L95"/>
    <mergeCell ref="M93:M95"/>
    <mergeCell ref="B96:C96"/>
    <mergeCell ref="D96:E96"/>
    <mergeCell ref="B97:C97"/>
    <mergeCell ref="A93:A95"/>
    <mergeCell ref="B93:C95"/>
    <mergeCell ref="D93:E95"/>
    <mergeCell ref="F93:F95"/>
    <mergeCell ref="G93:J93"/>
    <mergeCell ref="B57:C57"/>
    <mergeCell ref="B58:C58"/>
    <mergeCell ref="G53:J53"/>
    <mergeCell ref="K53:K55"/>
    <mergeCell ref="L53:L55"/>
    <mergeCell ref="M53:M55"/>
    <mergeCell ref="B56:C56"/>
    <mergeCell ref="D56:E56"/>
    <mergeCell ref="B51:C51"/>
    <mergeCell ref="B52:C52"/>
    <mergeCell ref="A53:A55"/>
    <mergeCell ref="B53:C55"/>
    <mergeCell ref="D53:E55"/>
    <mergeCell ref="F53:F55"/>
    <mergeCell ref="B45:C45"/>
    <mergeCell ref="B46:C46"/>
    <mergeCell ref="B47:C47"/>
    <mergeCell ref="B48:C48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K28:K30"/>
    <mergeCell ref="L28:L30"/>
    <mergeCell ref="M28:M30"/>
    <mergeCell ref="B31:C31"/>
    <mergeCell ref="D31:E31"/>
    <mergeCell ref="B27:C27"/>
    <mergeCell ref="A28:A30"/>
    <mergeCell ref="B28:C30"/>
    <mergeCell ref="D28:E30"/>
    <mergeCell ref="F28:F30"/>
    <mergeCell ref="G28:J28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L9:L11"/>
    <mergeCell ref="M9:M11"/>
    <mergeCell ref="B12:C12"/>
    <mergeCell ref="D12:E12"/>
    <mergeCell ref="A9:A11"/>
    <mergeCell ref="B9:C11"/>
    <mergeCell ref="D9:E11"/>
    <mergeCell ref="F9:F11"/>
    <mergeCell ref="G9:J9"/>
    <mergeCell ref="K9:K11"/>
  </mergeCells>
  <pageMargins left="0.86" right="0.21" top="0.75" bottom="0.75" header="0.3" footer="0.3"/>
  <pageSetup paperSize="9" orientation="landscape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0"/>
  <sheetViews>
    <sheetView workbookViewId="0">
      <selection activeCell="F84" sqref="F84"/>
    </sheetView>
  </sheetViews>
  <sheetFormatPr defaultRowHeight="15"/>
  <cols>
    <col min="1" max="1" width="4.28515625" customWidth="1"/>
    <col min="2" max="2" width="7.7109375" customWidth="1"/>
    <col min="3" max="3" width="5.42578125" customWidth="1"/>
    <col min="5" max="5" width="20" customWidth="1"/>
    <col min="6" max="6" width="5.42578125" customWidth="1"/>
    <col min="7" max="10" width="8.85546875" customWidth="1"/>
    <col min="11" max="11" width="12.85546875" customWidth="1"/>
    <col min="13" max="13" width="26" customWidth="1"/>
  </cols>
  <sheetData>
    <row r="1" spans="1:16" ht="18.75">
      <c r="A1" s="3" t="s">
        <v>0</v>
      </c>
      <c r="B1" s="3"/>
      <c r="C1" s="3"/>
      <c r="D1" s="3"/>
      <c r="E1" s="3"/>
      <c r="F1" s="4"/>
    </row>
    <row r="2" spans="1:16">
      <c r="A2" s="4" t="s">
        <v>370</v>
      </c>
      <c r="B2" s="4"/>
      <c r="C2" s="4"/>
      <c r="D2" s="4"/>
      <c r="E2" s="4"/>
      <c r="F2" s="4"/>
    </row>
    <row r="4" spans="1:16">
      <c r="A4" s="4" t="s">
        <v>2</v>
      </c>
      <c r="B4" s="4"/>
      <c r="C4" s="4"/>
      <c r="D4" s="4" t="s">
        <v>6</v>
      </c>
      <c r="E4" s="4"/>
      <c r="F4" s="4"/>
      <c r="G4" s="4"/>
      <c r="H4" s="4"/>
      <c r="I4" s="4"/>
      <c r="J4" s="4" t="s">
        <v>9</v>
      </c>
      <c r="K4" s="4"/>
      <c r="L4" s="4" t="s">
        <v>411</v>
      </c>
      <c r="M4" s="37"/>
      <c r="N4" s="21"/>
      <c r="O4" s="21"/>
    </row>
    <row r="5" spans="1:16">
      <c r="A5" s="4" t="s">
        <v>3</v>
      </c>
      <c r="B5" s="4"/>
      <c r="C5" s="4"/>
      <c r="D5" s="4" t="s">
        <v>7</v>
      </c>
      <c r="E5" s="4"/>
      <c r="F5" s="4"/>
      <c r="G5" s="4"/>
      <c r="H5" s="4"/>
      <c r="I5" s="4"/>
      <c r="J5" s="4" t="s">
        <v>10</v>
      </c>
      <c r="K5" s="4"/>
      <c r="L5" s="4" t="s">
        <v>12</v>
      </c>
      <c r="M5" s="4"/>
    </row>
    <row r="6" spans="1:16">
      <c r="A6" s="4" t="s">
        <v>4</v>
      </c>
      <c r="B6" s="4"/>
      <c r="C6" s="4"/>
      <c r="D6" s="37" t="s">
        <v>410</v>
      </c>
      <c r="E6" s="37"/>
      <c r="F6" s="37"/>
      <c r="G6" s="37"/>
      <c r="H6" s="4"/>
      <c r="I6" s="4"/>
      <c r="J6" s="4" t="s">
        <v>11</v>
      </c>
      <c r="K6" s="4"/>
      <c r="L6" s="4" t="s">
        <v>13</v>
      </c>
      <c r="M6" s="4"/>
    </row>
    <row r="7" spans="1:16">
      <c r="A7" s="4" t="s">
        <v>296</v>
      </c>
      <c r="B7" s="4"/>
      <c r="C7" s="4"/>
      <c r="D7" s="4" t="s">
        <v>409</v>
      </c>
    </row>
    <row r="8" spans="1:16">
      <c r="P8" t="s">
        <v>71</v>
      </c>
    </row>
    <row r="9" spans="1:16">
      <c r="A9" s="59" t="s">
        <v>14</v>
      </c>
      <c r="B9" s="64" t="s">
        <v>15</v>
      </c>
      <c r="C9" s="65"/>
      <c r="D9" s="64" t="s">
        <v>16</v>
      </c>
      <c r="E9" s="65"/>
      <c r="F9" s="59" t="s">
        <v>17</v>
      </c>
      <c r="G9" s="70" t="s">
        <v>18</v>
      </c>
      <c r="H9" s="71"/>
      <c r="I9" s="71"/>
      <c r="J9" s="72"/>
      <c r="K9" s="59" t="s">
        <v>27</v>
      </c>
      <c r="L9" s="58" t="s">
        <v>28</v>
      </c>
      <c r="M9" s="59" t="s">
        <v>29</v>
      </c>
    </row>
    <row r="10" spans="1:16">
      <c r="A10" s="60"/>
      <c r="B10" s="66"/>
      <c r="C10" s="67"/>
      <c r="D10" s="66"/>
      <c r="E10" s="67"/>
      <c r="F10" s="60"/>
      <c r="G10" s="14" t="s">
        <v>19</v>
      </c>
      <c r="H10" s="14" t="s">
        <v>20</v>
      </c>
      <c r="I10" s="14" t="s">
        <v>23</v>
      </c>
      <c r="J10" s="14" t="s">
        <v>25</v>
      </c>
      <c r="K10" s="60"/>
      <c r="L10" s="58"/>
      <c r="M10" s="60"/>
    </row>
    <row r="11" spans="1:16">
      <c r="A11" s="61"/>
      <c r="B11" s="68"/>
      <c r="C11" s="69"/>
      <c r="D11" s="68"/>
      <c r="E11" s="69"/>
      <c r="F11" s="61"/>
      <c r="G11" s="15" t="s">
        <v>21</v>
      </c>
      <c r="H11" s="16" t="s">
        <v>22</v>
      </c>
      <c r="I11" s="16" t="s">
        <v>24</v>
      </c>
      <c r="J11" s="16" t="s">
        <v>26</v>
      </c>
      <c r="K11" s="61"/>
      <c r="L11" s="58"/>
      <c r="M11" s="61"/>
    </row>
    <row r="12" spans="1:16">
      <c r="A12" s="16" t="s">
        <v>30</v>
      </c>
      <c r="B12" s="62" t="s">
        <v>31</v>
      </c>
      <c r="C12" s="63"/>
      <c r="D12" s="62" t="s">
        <v>32</v>
      </c>
      <c r="E12" s="63"/>
      <c r="F12" s="16" t="s">
        <v>33</v>
      </c>
      <c r="G12" s="16" t="s">
        <v>34</v>
      </c>
      <c r="H12" s="16" t="s">
        <v>35</v>
      </c>
      <c r="I12" s="16" t="s">
        <v>36</v>
      </c>
      <c r="J12" s="16" t="s">
        <v>37</v>
      </c>
      <c r="K12" s="16" t="s">
        <v>38</v>
      </c>
      <c r="L12" s="16" t="s">
        <v>39</v>
      </c>
      <c r="M12" s="16" t="s">
        <v>40</v>
      </c>
    </row>
    <row r="13" spans="1:16" ht="21" customHeight="1">
      <c r="A13" s="38">
        <v>1</v>
      </c>
      <c r="B13" s="78" t="s">
        <v>285</v>
      </c>
      <c r="C13" s="78"/>
      <c r="D13" s="35" t="s">
        <v>286</v>
      </c>
      <c r="E13" s="24"/>
      <c r="F13" s="13"/>
      <c r="G13" s="2"/>
      <c r="H13" s="2"/>
      <c r="I13" s="2"/>
      <c r="J13" s="2"/>
      <c r="K13" s="2"/>
      <c r="L13" s="2"/>
      <c r="M13" s="2"/>
    </row>
    <row r="14" spans="1:16" ht="21" customHeight="1">
      <c r="A14" s="38">
        <v>2</v>
      </c>
      <c r="B14" s="78" t="s">
        <v>391</v>
      </c>
      <c r="C14" s="78"/>
      <c r="D14" s="35" t="s">
        <v>392</v>
      </c>
      <c r="E14" s="28"/>
      <c r="F14" s="13"/>
      <c r="G14" s="2"/>
      <c r="H14" s="2"/>
      <c r="I14" s="2"/>
      <c r="J14" s="2"/>
      <c r="K14" s="2"/>
      <c r="L14" s="2"/>
      <c r="M14" s="2"/>
    </row>
    <row r="15" spans="1:16" ht="21" customHeight="1">
      <c r="A15" s="38">
        <v>3</v>
      </c>
      <c r="B15" s="78" t="s">
        <v>49</v>
      </c>
      <c r="C15" s="78"/>
      <c r="D15" s="35" t="s">
        <v>50</v>
      </c>
      <c r="E15" s="28"/>
      <c r="F15" s="13"/>
      <c r="G15" s="2"/>
      <c r="H15" s="2"/>
      <c r="I15" s="2"/>
      <c r="J15" s="2"/>
      <c r="K15" s="2"/>
      <c r="L15" s="2"/>
      <c r="M15" s="2"/>
    </row>
    <row r="16" spans="1:16" ht="21" customHeight="1">
      <c r="A16" s="38">
        <v>4</v>
      </c>
      <c r="B16" s="78" t="s">
        <v>51</v>
      </c>
      <c r="C16" s="78"/>
      <c r="D16" s="11" t="s">
        <v>52</v>
      </c>
      <c r="E16" s="12"/>
      <c r="F16" s="13"/>
      <c r="G16" s="2"/>
      <c r="H16" s="2"/>
      <c r="I16" s="2"/>
      <c r="J16" s="2"/>
      <c r="K16" s="2"/>
      <c r="L16" s="2"/>
      <c r="M16" s="2"/>
    </row>
    <row r="17" spans="1:13" ht="21" customHeight="1">
      <c r="A17" s="38">
        <v>5</v>
      </c>
      <c r="B17" s="78" t="s">
        <v>53</v>
      </c>
      <c r="C17" s="78"/>
      <c r="D17" s="11" t="s">
        <v>54</v>
      </c>
      <c r="E17" s="24"/>
      <c r="F17" s="13"/>
      <c r="G17" s="2"/>
      <c r="H17" s="2"/>
      <c r="I17" s="2"/>
      <c r="J17" s="2"/>
      <c r="K17" s="2"/>
      <c r="L17" s="2"/>
      <c r="M17" s="2"/>
    </row>
    <row r="18" spans="1:13" ht="21" customHeight="1">
      <c r="A18" s="38">
        <v>6</v>
      </c>
      <c r="B18" s="78" t="s">
        <v>57</v>
      </c>
      <c r="C18" s="78"/>
      <c r="D18" s="11" t="s">
        <v>364</v>
      </c>
      <c r="E18" s="12"/>
      <c r="F18" s="13"/>
      <c r="G18" s="2"/>
      <c r="H18" s="2"/>
      <c r="I18" s="2"/>
      <c r="J18" s="2"/>
      <c r="K18" s="2"/>
      <c r="L18" s="2"/>
      <c r="M18" s="2"/>
    </row>
    <row r="19" spans="1:13" ht="21" customHeight="1">
      <c r="A19" s="38">
        <v>7</v>
      </c>
      <c r="B19" s="78" t="s">
        <v>59</v>
      </c>
      <c r="C19" s="78"/>
      <c r="D19" s="11" t="s">
        <v>60</v>
      </c>
      <c r="E19" s="12"/>
      <c r="F19" s="13"/>
      <c r="G19" s="2"/>
      <c r="H19" s="2"/>
      <c r="I19" s="2"/>
      <c r="J19" s="2"/>
      <c r="K19" s="2"/>
      <c r="L19" s="2"/>
      <c r="M19" s="2"/>
    </row>
    <row r="20" spans="1:13" ht="21" customHeight="1">
      <c r="A20" s="38">
        <v>8</v>
      </c>
      <c r="B20" s="78" t="s">
        <v>61</v>
      </c>
      <c r="C20" s="78"/>
      <c r="D20" s="11" t="s">
        <v>62</v>
      </c>
      <c r="E20" s="36"/>
      <c r="F20" s="29"/>
      <c r="G20" s="2"/>
      <c r="H20" s="2"/>
      <c r="I20" s="2"/>
      <c r="J20" s="2"/>
      <c r="K20" s="2"/>
      <c r="L20" s="2"/>
      <c r="M20" s="2"/>
    </row>
    <row r="21" spans="1:13" ht="21" customHeight="1">
      <c r="A21" s="38">
        <v>9</v>
      </c>
      <c r="B21" s="78" t="s">
        <v>67</v>
      </c>
      <c r="C21" s="78"/>
      <c r="D21" s="11" t="s">
        <v>68</v>
      </c>
      <c r="E21" s="12"/>
      <c r="F21" s="13"/>
      <c r="G21" s="2"/>
      <c r="H21" s="2"/>
      <c r="I21" s="2"/>
      <c r="J21" s="2"/>
      <c r="K21" s="2"/>
      <c r="L21" s="2"/>
      <c r="M21" s="2"/>
    </row>
    <row r="22" spans="1:13" ht="21" customHeight="1">
      <c r="A22" s="38">
        <v>10</v>
      </c>
      <c r="B22" s="78" t="s">
        <v>72</v>
      </c>
      <c r="C22" s="78"/>
      <c r="D22" s="35" t="s">
        <v>87</v>
      </c>
      <c r="E22" s="12"/>
      <c r="F22" s="13"/>
      <c r="G22" s="2"/>
      <c r="H22" s="2"/>
      <c r="I22" s="2"/>
      <c r="J22" s="2"/>
      <c r="K22" s="2"/>
      <c r="L22" s="2"/>
      <c r="M22" s="2"/>
    </row>
    <row r="23" spans="1:13" ht="21" customHeight="1">
      <c r="A23" s="38">
        <v>11</v>
      </c>
      <c r="B23" s="78" t="s">
        <v>75</v>
      </c>
      <c r="C23" s="78"/>
      <c r="D23" s="11" t="s">
        <v>288</v>
      </c>
      <c r="E23" s="12"/>
      <c r="F23" s="13"/>
      <c r="G23" s="2"/>
      <c r="H23" s="2"/>
      <c r="I23" s="2"/>
      <c r="J23" s="2"/>
      <c r="K23" s="2"/>
      <c r="L23" s="2"/>
      <c r="M23" s="2"/>
    </row>
    <row r="24" spans="1:13" ht="21" customHeight="1">
      <c r="A24" s="38">
        <v>12</v>
      </c>
      <c r="B24" s="78" t="s">
        <v>76</v>
      </c>
      <c r="C24" s="78"/>
      <c r="D24" s="11" t="s">
        <v>365</v>
      </c>
      <c r="E24" s="12"/>
      <c r="F24" s="13"/>
      <c r="G24" s="2"/>
      <c r="H24" s="2"/>
      <c r="I24" s="2"/>
      <c r="J24" s="2"/>
      <c r="K24" s="2"/>
      <c r="L24" s="2"/>
      <c r="M24" s="2"/>
    </row>
    <row r="25" spans="1:13" ht="21" customHeight="1">
      <c r="A25" s="38">
        <v>13</v>
      </c>
      <c r="B25" s="78" t="s">
        <v>77</v>
      </c>
      <c r="C25" s="78"/>
      <c r="D25" s="11" t="s">
        <v>92</v>
      </c>
      <c r="E25" s="12"/>
      <c r="F25" s="13"/>
      <c r="G25" s="2"/>
      <c r="H25" s="2"/>
      <c r="I25" s="2"/>
      <c r="J25" s="2"/>
      <c r="K25" s="2"/>
      <c r="L25" s="2"/>
      <c r="M25" s="2"/>
    </row>
    <row r="26" spans="1:13" ht="21" customHeight="1">
      <c r="A26" s="38">
        <v>14</v>
      </c>
      <c r="B26" s="78" t="s">
        <v>78</v>
      </c>
      <c r="C26" s="78"/>
      <c r="D26" s="11" t="s">
        <v>93</v>
      </c>
      <c r="E26" s="12"/>
      <c r="F26" s="13"/>
      <c r="G26" s="2"/>
      <c r="H26" s="2"/>
      <c r="I26" s="2"/>
      <c r="J26" s="2"/>
      <c r="K26" s="2"/>
      <c r="L26" s="2"/>
      <c r="M26" s="2"/>
    </row>
    <row r="27" spans="1:13" ht="21" customHeight="1">
      <c r="A27" s="38">
        <v>15</v>
      </c>
      <c r="B27" s="78" t="s">
        <v>80</v>
      </c>
      <c r="C27" s="78"/>
      <c r="D27" s="11" t="s">
        <v>95</v>
      </c>
      <c r="E27" s="12"/>
      <c r="F27" s="13"/>
      <c r="G27" s="2"/>
      <c r="H27" s="2"/>
      <c r="I27" s="2"/>
      <c r="J27" s="2"/>
      <c r="K27" s="2"/>
      <c r="L27" s="2"/>
      <c r="M27" s="2"/>
    </row>
    <row r="28" spans="1:13" ht="15" customHeight="1">
      <c r="A28" s="59" t="s">
        <v>14</v>
      </c>
      <c r="B28" s="64" t="s">
        <v>15</v>
      </c>
      <c r="C28" s="65"/>
      <c r="D28" s="64" t="s">
        <v>16</v>
      </c>
      <c r="E28" s="65"/>
      <c r="F28" s="59" t="s">
        <v>17</v>
      </c>
      <c r="G28" s="70" t="s">
        <v>18</v>
      </c>
      <c r="H28" s="71"/>
      <c r="I28" s="71"/>
      <c r="J28" s="72"/>
      <c r="K28" s="59" t="s">
        <v>27</v>
      </c>
      <c r="L28" s="58" t="s">
        <v>28</v>
      </c>
      <c r="M28" s="59" t="s">
        <v>29</v>
      </c>
    </row>
    <row r="29" spans="1:13" ht="15" customHeight="1">
      <c r="A29" s="60"/>
      <c r="B29" s="66"/>
      <c r="C29" s="67"/>
      <c r="D29" s="66"/>
      <c r="E29" s="67"/>
      <c r="F29" s="60"/>
      <c r="G29" s="14" t="s">
        <v>19</v>
      </c>
      <c r="H29" s="14" t="s">
        <v>20</v>
      </c>
      <c r="I29" s="14" t="s">
        <v>23</v>
      </c>
      <c r="J29" s="14" t="s">
        <v>25</v>
      </c>
      <c r="K29" s="60"/>
      <c r="L29" s="58"/>
      <c r="M29" s="60"/>
    </row>
    <row r="30" spans="1:13" ht="15" customHeight="1">
      <c r="A30" s="61"/>
      <c r="B30" s="68"/>
      <c r="C30" s="69"/>
      <c r="D30" s="68"/>
      <c r="E30" s="69"/>
      <c r="F30" s="61"/>
      <c r="G30" s="15" t="s">
        <v>21</v>
      </c>
      <c r="H30" s="16" t="s">
        <v>22</v>
      </c>
      <c r="I30" s="16" t="s">
        <v>24</v>
      </c>
      <c r="J30" s="16" t="s">
        <v>26</v>
      </c>
      <c r="K30" s="61"/>
      <c r="L30" s="58"/>
      <c r="M30" s="61"/>
    </row>
    <row r="31" spans="1:13" ht="15" customHeight="1">
      <c r="A31" s="16" t="s">
        <v>30</v>
      </c>
      <c r="B31" s="62" t="s">
        <v>31</v>
      </c>
      <c r="C31" s="63"/>
      <c r="D31" s="62" t="s">
        <v>32</v>
      </c>
      <c r="E31" s="63"/>
      <c r="F31" s="16" t="s">
        <v>33</v>
      </c>
      <c r="G31" s="16" t="s">
        <v>34</v>
      </c>
      <c r="H31" s="16" t="s">
        <v>35</v>
      </c>
      <c r="I31" s="16" t="s">
        <v>36</v>
      </c>
      <c r="J31" s="16" t="s">
        <v>37</v>
      </c>
      <c r="K31" s="16" t="s">
        <v>38</v>
      </c>
      <c r="L31" s="16" t="s">
        <v>39</v>
      </c>
      <c r="M31" s="16" t="s">
        <v>40</v>
      </c>
    </row>
    <row r="32" spans="1:13" ht="21" customHeight="1">
      <c r="A32" s="38">
        <v>16</v>
      </c>
      <c r="B32" s="78" t="s">
        <v>81</v>
      </c>
      <c r="C32" s="78"/>
      <c r="D32" s="11" t="s">
        <v>96</v>
      </c>
      <c r="E32" s="12"/>
      <c r="F32" s="13"/>
      <c r="G32" s="2"/>
      <c r="H32" s="2"/>
      <c r="I32" s="2"/>
      <c r="J32" s="2"/>
      <c r="K32" s="2"/>
      <c r="L32" s="2"/>
      <c r="M32" s="2"/>
    </row>
    <row r="33" spans="1:13" ht="21" customHeight="1">
      <c r="A33" s="38">
        <v>17</v>
      </c>
      <c r="B33" s="78" t="s">
        <v>82</v>
      </c>
      <c r="C33" s="78"/>
      <c r="D33" s="35" t="s">
        <v>97</v>
      </c>
      <c r="E33" s="12"/>
      <c r="F33" s="13"/>
      <c r="G33" s="2"/>
      <c r="H33" s="2"/>
      <c r="I33" s="2"/>
      <c r="J33" s="2"/>
      <c r="K33" s="2"/>
      <c r="L33" s="2"/>
      <c r="M33" s="2"/>
    </row>
    <row r="34" spans="1:13" ht="21" customHeight="1">
      <c r="A34" s="38">
        <v>18</v>
      </c>
      <c r="B34" s="78" t="s">
        <v>85</v>
      </c>
      <c r="C34" s="78"/>
      <c r="D34" s="11" t="s">
        <v>100</v>
      </c>
      <c r="E34" s="12"/>
      <c r="F34" s="13"/>
      <c r="G34" s="2"/>
      <c r="H34" s="2"/>
      <c r="I34" s="2"/>
      <c r="J34" s="2"/>
      <c r="K34" s="2"/>
      <c r="L34" s="2"/>
      <c r="M34" s="2"/>
    </row>
    <row r="35" spans="1:13" ht="21" customHeight="1">
      <c r="A35" s="38">
        <v>19</v>
      </c>
      <c r="B35" s="78" t="s">
        <v>209</v>
      </c>
      <c r="C35" s="78"/>
      <c r="D35" s="11" t="s">
        <v>210</v>
      </c>
      <c r="E35" s="12"/>
      <c r="F35" s="13"/>
      <c r="G35" s="2"/>
      <c r="H35" s="2"/>
      <c r="I35" s="2"/>
      <c r="J35" s="2"/>
      <c r="K35" s="2"/>
      <c r="L35" s="2"/>
      <c r="M35" s="2"/>
    </row>
    <row r="36" spans="1:13" ht="21" customHeight="1">
      <c r="A36" s="38">
        <v>20</v>
      </c>
      <c r="B36" s="78" t="s">
        <v>211</v>
      </c>
      <c r="C36" s="78"/>
      <c r="D36" s="11" t="s">
        <v>359</v>
      </c>
      <c r="E36" s="12"/>
      <c r="F36" s="13"/>
      <c r="G36" s="2"/>
      <c r="H36" s="2"/>
      <c r="I36" s="2"/>
      <c r="J36" s="2"/>
      <c r="K36" s="2"/>
      <c r="L36" s="2"/>
      <c r="M36" s="2"/>
    </row>
    <row r="37" spans="1:13" ht="21" customHeight="1">
      <c r="A37" s="38">
        <v>21</v>
      </c>
      <c r="B37" s="78" t="s">
        <v>212</v>
      </c>
      <c r="C37" s="78"/>
      <c r="D37" s="35" t="s">
        <v>213</v>
      </c>
      <c r="E37" s="12"/>
      <c r="F37" s="13"/>
      <c r="G37" s="2"/>
      <c r="H37" s="2"/>
      <c r="I37" s="2"/>
      <c r="J37" s="2"/>
      <c r="K37" s="2"/>
      <c r="L37" s="2"/>
      <c r="M37" s="2"/>
    </row>
    <row r="38" spans="1:13" ht="21" customHeight="1">
      <c r="A38" s="38">
        <v>22</v>
      </c>
      <c r="B38" s="78" t="s">
        <v>214</v>
      </c>
      <c r="C38" s="78"/>
      <c r="D38" s="11" t="s">
        <v>215</v>
      </c>
      <c r="E38" s="12"/>
      <c r="F38" s="13"/>
      <c r="G38" s="2"/>
      <c r="H38" s="2"/>
      <c r="I38" s="2"/>
      <c r="J38" s="2"/>
      <c r="K38" s="2"/>
      <c r="L38" s="2"/>
      <c r="M38" s="2"/>
    </row>
    <row r="39" spans="1:13" ht="21" customHeight="1">
      <c r="A39" s="38">
        <v>23</v>
      </c>
      <c r="B39" s="78" t="s">
        <v>216</v>
      </c>
      <c r="C39" s="78"/>
      <c r="D39" s="35" t="s">
        <v>217</v>
      </c>
      <c r="E39" s="12"/>
      <c r="F39" s="13"/>
      <c r="G39" s="2"/>
      <c r="H39" s="2"/>
      <c r="I39" s="2"/>
      <c r="J39" s="2"/>
      <c r="K39" s="2"/>
      <c r="L39" s="2"/>
      <c r="M39" s="2"/>
    </row>
    <row r="40" spans="1:13" ht="21" customHeight="1">
      <c r="A40" s="38">
        <v>24</v>
      </c>
      <c r="B40" s="78" t="s">
        <v>218</v>
      </c>
      <c r="C40" s="78"/>
      <c r="D40" s="35" t="s">
        <v>397</v>
      </c>
      <c r="E40" s="12"/>
      <c r="F40" s="13"/>
      <c r="G40" s="2"/>
      <c r="H40" s="2"/>
      <c r="I40" s="2"/>
      <c r="J40" s="2"/>
      <c r="K40" s="2"/>
      <c r="L40" s="2"/>
      <c r="M40" s="2"/>
    </row>
    <row r="41" spans="1:13" ht="21" customHeight="1">
      <c r="A41" s="38">
        <v>25</v>
      </c>
      <c r="B41" s="78" t="s">
        <v>219</v>
      </c>
      <c r="C41" s="78"/>
      <c r="D41" s="35" t="s">
        <v>222</v>
      </c>
      <c r="E41" s="12"/>
      <c r="F41" s="13"/>
      <c r="G41" s="2"/>
      <c r="H41" s="2"/>
      <c r="I41" s="2"/>
      <c r="J41" s="2"/>
      <c r="K41" s="2"/>
      <c r="L41" s="2"/>
      <c r="M41" s="2"/>
    </row>
    <row r="42" spans="1:13" ht="21" customHeight="1">
      <c r="A42" s="38">
        <v>26</v>
      </c>
      <c r="B42" s="78" t="s">
        <v>220</v>
      </c>
      <c r="C42" s="78"/>
      <c r="D42" s="35" t="s">
        <v>360</v>
      </c>
      <c r="E42" s="12"/>
      <c r="F42" s="13"/>
      <c r="G42" s="2"/>
      <c r="H42" s="2"/>
      <c r="I42" s="2"/>
      <c r="J42" s="2"/>
      <c r="K42" s="2"/>
      <c r="L42" s="2"/>
      <c r="M42" s="2"/>
    </row>
    <row r="43" spans="1:13" ht="21" customHeight="1">
      <c r="A43" s="38">
        <v>27</v>
      </c>
      <c r="B43" s="78" t="s">
        <v>221</v>
      </c>
      <c r="C43" s="78"/>
      <c r="D43" s="35" t="s">
        <v>223</v>
      </c>
      <c r="E43" s="12"/>
      <c r="F43" s="13"/>
      <c r="G43" s="2"/>
      <c r="H43" s="2"/>
      <c r="I43" s="2"/>
      <c r="J43" s="2"/>
      <c r="K43" s="2"/>
      <c r="L43" s="2"/>
      <c r="M43" s="2"/>
    </row>
    <row r="44" spans="1:13" ht="21" customHeight="1">
      <c r="A44" s="38">
        <v>28</v>
      </c>
      <c r="B44" s="78" t="s">
        <v>224</v>
      </c>
      <c r="C44" s="78"/>
      <c r="D44" s="35" t="s">
        <v>240</v>
      </c>
      <c r="E44" s="36"/>
      <c r="F44" s="13"/>
      <c r="G44" s="2"/>
      <c r="H44" s="2"/>
      <c r="I44" s="2"/>
      <c r="J44" s="2"/>
      <c r="K44" s="2"/>
      <c r="L44" s="2"/>
      <c r="M44" s="2"/>
    </row>
    <row r="45" spans="1:13" ht="21" customHeight="1">
      <c r="A45" s="38">
        <v>29</v>
      </c>
      <c r="B45" s="78" t="s">
        <v>361</v>
      </c>
      <c r="C45" s="78"/>
      <c r="D45" s="35" t="s">
        <v>241</v>
      </c>
      <c r="E45" s="36"/>
      <c r="F45" s="13"/>
      <c r="G45" s="2"/>
      <c r="H45" s="2"/>
      <c r="I45" s="2"/>
      <c r="J45" s="2"/>
      <c r="K45" s="2"/>
      <c r="L45" s="2"/>
      <c r="M45" s="2"/>
    </row>
    <row r="46" spans="1:13" ht="21" customHeight="1">
      <c r="A46" s="38">
        <v>30</v>
      </c>
      <c r="B46" s="78" t="s">
        <v>225</v>
      </c>
      <c r="C46" s="78"/>
      <c r="D46" s="35" t="s">
        <v>242</v>
      </c>
      <c r="E46" s="36"/>
      <c r="F46" s="13"/>
      <c r="G46" s="2"/>
      <c r="H46" s="2"/>
      <c r="I46" s="2"/>
      <c r="J46" s="2"/>
      <c r="K46" s="2"/>
      <c r="L46" s="2"/>
      <c r="M46" s="2"/>
    </row>
    <row r="47" spans="1:13" ht="21" customHeight="1">
      <c r="A47" s="38">
        <v>31</v>
      </c>
      <c r="B47" s="78" t="s">
        <v>226</v>
      </c>
      <c r="C47" s="78"/>
      <c r="D47" s="35" t="s">
        <v>243</v>
      </c>
      <c r="E47" s="36"/>
      <c r="F47" s="13"/>
      <c r="G47" s="2"/>
      <c r="H47" s="2"/>
      <c r="I47" s="2"/>
      <c r="J47" s="2"/>
      <c r="K47" s="2"/>
      <c r="L47" s="2"/>
      <c r="M47" s="2"/>
    </row>
    <row r="48" spans="1:13" ht="21" customHeight="1">
      <c r="A48" s="52">
        <v>32</v>
      </c>
      <c r="B48" s="78" t="s">
        <v>228</v>
      </c>
      <c r="C48" s="78"/>
      <c r="D48" s="35" t="s">
        <v>245</v>
      </c>
      <c r="E48" s="41"/>
      <c r="F48" s="54"/>
      <c r="G48" s="55"/>
      <c r="H48" s="55"/>
      <c r="I48" s="55"/>
      <c r="J48" s="55"/>
      <c r="K48" s="55"/>
      <c r="L48" s="55"/>
      <c r="M48" s="55"/>
    </row>
    <row r="49" spans="1:13" s="43" customFormat="1" ht="21" customHeight="1">
      <c r="A49" s="38">
        <v>33</v>
      </c>
      <c r="B49" s="78" t="s">
        <v>229</v>
      </c>
      <c r="C49" s="78"/>
      <c r="D49" s="35" t="s">
        <v>398</v>
      </c>
      <c r="E49" s="8"/>
      <c r="F49" s="13"/>
      <c r="G49" s="2"/>
      <c r="H49" s="2"/>
      <c r="I49" s="2"/>
      <c r="J49" s="2"/>
      <c r="K49" s="2"/>
      <c r="L49" s="2"/>
      <c r="M49" s="2"/>
    </row>
    <row r="50" spans="1:13" s="18" customFormat="1" ht="21" customHeight="1">
      <c r="A50" s="52">
        <v>34</v>
      </c>
      <c r="B50" s="78" t="s">
        <v>230</v>
      </c>
      <c r="C50" s="78"/>
      <c r="D50" s="35" t="s">
        <v>399</v>
      </c>
      <c r="E50" s="8"/>
      <c r="F50" s="13"/>
      <c r="G50" s="2"/>
      <c r="H50" s="2"/>
      <c r="I50" s="2"/>
      <c r="J50" s="2"/>
      <c r="K50" s="2"/>
      <c r="L50" s="2"/>
      <c r="M50" s="2"/>
    </row>
    <row r="51" spans="1:13" s="18" customFormat="1" ht="21" customHeight="1">
      <c r="A51" s="38">
        <v>35</v>
      </c>
      <c r="B51" s="78" t="s">
        <v>231</v>
      </c>
      <c r="C51" s="78"/>
      <c r="D51" s="35" t="s">
        <v>246</v>
      </c>
      <c r="E51" s="8"/>
      <c r="F51" s="13"/>
      <c r="G51" s="2"/>
      <c r="H51" s="2"/>
      <c r="I51" s="2"/>
      <c r="J51" s="2"/>
      <c r="K51" s="2"/>
      <c r="L51" s="2"/>
      <c r="M51" s="2"/>
    </row>
    <row r="52" spans="1:13" s="48" customFormat="1" ht="21" customHeight="1">
      <c r="A52" s="52">
        <v>36</v>
      </c>
      <c r="B52" s="78" t="s">
        <v>232</v>
      </c>
      <c r="C52" s="78"/>
      <c r="D52" s="35" t="s">
        <v>247</v>
      </c>
      <c r="E52" s="8"/>
      <c r="F52" s="13"/>
      <c r="G52" s="2"/>
      <c r="H52" s="2"/>
      <c r="I52" s="2"/>
      <c r="J52" s="2"/>
      <c r="K52" s="2"/>
      <c r="L52" s="2"/>
      <c r="M52" s="2"/>
    </row>
    <row r="53" spans="1:13" ht="15" customHeight="1">
      <c r="A53" s="59" t="s">
        <v>14</v>
      </c>
      <c r="B53" s="64" t="s">
        <v>15</v>
      </c>
      <c r="C53" s="65"/>
      <c r="D53" s="64" t="s">
        <v>16</v>
      </c>
      <c r="E53" s="65"/>
      <c r="F53" s="59" t="s">
        <v>17</v>
      </c>
      <c r="G53" s="79" t="s">
        <v>18</v>
      </c>
      <c r="H53" s="80"/>
      <c r="I53" s="80"/>
      <c r="J53" s="81"/>
      <c r="K53" s="59" t="s">
        <v>27</v>
      </c>
      <c r="L53" s="58" t="s">
        <v>28</v>
      </c>
      <c r="M53" s="59" t="s">
        <v>29</v>
      </c>
    </row>
    <row r="54" spans="1:13" ht="15" customHeight="1">
      <c r="A54" s="60"/>
      <c r="B54" s="66"/>
      <c r="C54" s="67"/>
      <c r="D54" s="66"/>
      <c r="E54" s="67"/>
      <c r="F54" s="60"/>
      <c r="G54" s="14" t="s">
        <v>19</v>
      </c>
      <c r="H54" s="14" t="s">
        <v>20</v>
      </c>
      <c r="I54" s="14" t="s">
        <v>23</v>
      </c>
      <c r="J54" s="14" t="s">
        <v>25</v>
      </c>
      <c r="K54" s="60"/>
      <c r="L54" s="58"/>
      <c r="M54" s="60"/>
    </row>
    <row r="55" spans="1:13" ht="15" customHeight="1">
      <c r="A55" s="61"/>
      <c r="B55" s="68"/>
      <c r="C55" s="69"/>
      <c r="D55" s="68"/>
      <c r="E55" s="69"/>
      <c r="F55" s="61"/>
      <c r="G55" s="15" t="s">
        <v>21</v>
      </c>
      <c r="H55" s="16" t="s">
        <v>22</v>
      </c>
      <c r="I55" s="16" t="s">
        <v>24</v>
      </c>
      <c r="J55" s="16" t="s">
        <v>26</v>
      </c>
      <c r="K55" s="61"/>
      <c r="L55" s="58"/>
      <c r="M55" s="61"/>
    </row>
    <row r="56" spans="1:13" ht="15" customHeight="1">
      <c r="A56" s="16" t="s">
        <v>30</v>
      </c>
      <c r="B56" s="62" t="s">
        <v>31</v>
      </c>
      <c r="C56" s="63"/>
      <c r="D56" s="62" t="s">
        <v>32</v>
      </c>
      <c r="E56" s="63"/>
      <c r="F56" s="16" t="s">
        <v>33</v>
      </c>
      <c r="G56" s="16" t="s">
        <v>34</v>
      </c>
      <c r="H56" s="16" t="s">
        <v>35</v>
      </c>
      <c r="I56" s="16" t="s">
        <v>36</v>
      </c>
      <c r="J56" s="16" t="s">
        <v>37</v>
      </c>
      <c r="K56" s="16" t="s">
        <v>38</v>
      </c>
      <c r="L56" s="16" t="s">
        <v>39</v>
      </c>
      <c r="M56" s="16" t="s">
        <v>40</v>
      </c>
    </row>
    <row r="57" spans="1:13" ht="21" customHeight="1">
      <c r="A57" s="38">
        <v>37</v>
      </c>
      <c r="B57" s="78" t="s">
        <v>233</v>
      </c>
      <c r="C57" s="78"/>
      <c r="D57" s="35" t="s">
        <v>248</v>
      </c>
      <c r="E57" s="36"/>
      <c r="F57" s="13"/>
      <c r="G57" s="2"/>
      <c r="H57" s="2"/>
      <c r="I57" s="2"/>
      <c r="J57" s="2"/>
      <c r="K57" s="2"/>
      <c r="L57" s="2"/>
      <c r="M57" s="2"/>
    </row>
    <row r="58" spans="1:13" ht="21" customHeight="1">
      <c r="A58" s="38">
        <v>38</v>
      </c>
      <c r="B58" s="78" t="s">
        <v>234</v>
      </c>
      <c r="C58" s="78"/>
      <c r="D58" s="35" t="s">
        <v>249</v>
      </c>
      <c r="E58" s="36"/>
      <c r="F58" s="13"/>
      <c r="G58" s="2"/>
      <c r="H58" s="2"/>
      <c r="I58" s="2"/>
      <c r="J58" s="2"/>
      <c r="K58" s="2"/>
      <c r="L58" s="2"/>
      <c r="M58" s="2"/>
    </row>
    <row r="59" spans="1:13" ht="21" customHeight="1">
      <c r="A59" s="38">
        <v>39</v>
      </c>
      <c r="B59" s="78" t="s">
        <v>235</v>
      </c>
      <c r="C59" s="78"/>
      <c r="D59" s="35" t="s">
        <v>250</v>
      </c>
      <c r="E59" s="36"/>
      <c r="F59" s="13"/>
      <c r="G59" s="2"/>
      <c r="H59" s="2"/>
      <c r="I59" s="2"/>
      <c r="J59" s="2"/>
      <c r="K59" s="2"/>
      <c r="L59" s="2"/>
      <c r="M59" s="2"/>
    </row>
    <row r="60" spans="1:13" ht="21" customHeight="1">
      <c r="A60" s="38">
        <v>40</v>
      </c>
      <c r="B60" s="78" t="s">
        <v>236</v>
      </c>
      <c r="C60" s="78"/>
      <c r="D60" s="11" t="s">
        <v>251</v>
      </c>
      <c r="E60" s="36"/>
      <c r="F60" s="13"/>
      <c r="G60" s="2"/>
      <c r="H60" s="2"/>
      <c r="I60" s="2"/>
      <c r="J60" s="2"/>
      <c r="K60" s="2"/>
      <c r="L60" s="2"/>
      <c r="M60" s="2"/>
    </row>
    <row r="61" spans="1:13" ht="21" customHeight="1">
      <c r="A61" s="38">
        <v>41</v>
      </c>
      <c r="B61" s="78" t="s">
        <v>237</v>
      </c>
      <c r="C61" s="78"/>
      <c r="D61" s="35" t="s">
        <v>400</v>
      </c>
      <c r="E61" s="36"/>
      <c r="F61" s="13"/>
      <c r="G61" s="2"/>
      <c r="H61" s="2"/>
      <c r="I61" s="2"/>
      <c r="J61" s="2"/>
      <c r="K61" s="2"/>
      <c r="L61" s="2"/>
      <c r="M61" s="2"/>
    </row>
    <row r="62" spans="1:13" ht="21" customHeight="1">
      <c r="A62" s="38">
        <v>42</v>
      </c>
      <c r="B62" s="78" t="s">
        <v>238</v>
      </c>
      <c r="C62" s="78"/>
      <c r="D62" s="35" t="s">
        <v>252</v>
      </c>
      <c r="E62" s="36"/>
      <c r="F62" s="13"/>
      <c r="G62" s="2"/>
      <c r="H62" s="2"/>
      <c r="I62" s="2"/>
      <c r="J62" s="2"/>
      <c r="K62" s="2"/>
      <c r="L62" s="2"/>
      <c r="M62" s="2"/>
    </row>
    <row r="63" spans="1:13" ht="21" customHeight="1">
      <c r="A63" s="38">
        <v>43</v>
      </c>
      <c r="B63" s="78" t="s">
        <v>253</v>
      </c>
      <c r="C63" s="78"/>
      <c r="D63" s="35" t="s">
        <v>401</v>
      </c>
      <c r="E63" s="36"/>
      <c r="F63" s="13"/>
      <c r="G63" s="2"/>
      <c r="H63" s="2"/>
      <c r="I63" s="2"/>
      <c r="J63" s="2"/>
      <c r="K63" s="2"/>
      <c r="L63" s="2"/>
      <c r="M63" s="2"/>
    </row>
    <row r="64" spans="1:13" ht="21" customHeight="1">
      <c r="A64" s="38">
        <v>44</v>
      </c>
      <c r="B64" s="78" t="s">
        <v>254</v>
      </c>
      <c r="C64" s="78"/>
      <c r="D64" s="35" t="s">
        <v>259</v>
      </c>
      <c r="E64" s="36"/>
      <c r="F64" s="13"/>
      <c r="G64" s="2"/>
      <c r="H64" s="2"/>
      <c r="I64" s="2"/>
      <c r="J64" s="2"/>
      <c r="K64" s="2"/>
      <c r="L64" s="2"/>
      <c r="M64" s="2"/>
    </row>
    <row r="65" spans="1:17" ht="21" customHeight="1">
      <c r="A65" s="38">
        <v>45</v>
      </c>
      <c r="B65" s="78" t="s">
        <v>255</v>
      </c>
      <c r="C65" s="78"/>
      <c r="D65" s="35" t="s">
        <v>260</v>
      </c>
      <c r="E65" s="36"/>
      <c r="F65" s="13"/>
      <c r="G65" s="2"/>
      <c r="H65" s="2"/>
      <c r="I65" s="2"/>
      <c r="J65" s="2"/>
      <c r="K65" s="2"/>
      <c r="L65" s="2"/>
      <c r="M65" s="2"/>
    </row>
    <row r="66" spans="1:17" ht="21" customHeight="1">
      <c r="A66" s="38">
        <v>46</v>
      </c>
      <c r="B66" s="78" t="s">
        <v>256</v>
      </c>
      <c r="C66" s="78"/>
      <c r="D66" s="35" t="s">
        <v>261</v>
      </c>
      <c r="E66" s="36"/>
      <c r="F66" s="13"/>
      <c r="G66" s="2"/>
      <c r="H66" s="2"/>
      <c r="I66" s="2"/>
      <c r="J66" s="2"/>
      <c r="K66" s="2"/>
      <c r="L66" s="2"/>
      <c r="M66" s="2"/>
    </row>
    <row r="67" spans="1:17" ht="21" customHeight="1">
      <c r="A67" s="38">
        <v>47</v>
      </c>
      <c r="B67" s="78" t="s">
        <v>257</v>
      </c>
      <c r="C67" s="78"/>
      <c r="D67" s="35" t="s">
        <v>262</v>
      </c>
      <c r="E67" s="36"/>
      <c r="F67" s="13"/>
      <c r="G67" s="2"/>
      <c r="H67" s="2"/>
      <c r="I67" s="2"/>
      <c r="J67" s="2"/>
      <c r="K67" s="2"/>
      <c r="L67" s="2"/>
      <c r="M67" s="2"/>
    </row>
    <row r="68" spans="1:17" ht="21" customHeight="1">
      <c r="A68" s="38">
        <v>48</v>
      </c>
      <c r="B68" s="78" t="s">
        <v>258</v>
      </c>
      <c r="C68" s="78"/>
      <c r="D68" s="35" t="s">
        <v>263</v>
      </c>
      <c r="E68" s="36"/>
      <c r="F68" s="13"/>
      <c r="G68" s="2"/>
      <c r="H68" s="2"/>
      <c r="I68" s="2"/>
      <c r="J68" s="2"/>
      <c r="K68" s="2"/>
      <c r="L68" s="2"/>
      <c r="M68" s="2"/>
    </row>
    <row r="69" spans="1:17" ht="21" customHeight="1">
      <c r="A69" s="38">
        <v>49</v>
      </c>
      <c r="B69" s="78" t="s">
        <v>412</v>
      </c>
      <c r="C69" s="78"/>
      <c r="D69" s="35" t="s">
        <v>292</v>
      </c>
      <c r="E69" s="36"/>
      <c r="F69" s="13"/>
      <c r="G69" s="2"/>
      <c r="H69" s="2"/>
      <c r="I69" s="2"/>
      <c r="J69" s="2"/>
      <c r="K69" s="2"/>
      <c r="L69" s="2"/>
      <c r="M69" s="2"/>
    </row>
    <row r="71" spans="1:17">
      <c r="A71" s="19" t="s">
        <v>102</v>
      </c>
      <c r="K71" s="20" t="s">
        <v>103</v>
      </c>
    </row>
    <row r="72" spans="1:17">
      <c r="A72" t="s">
        <v>105</v>
      </c>
      <c r="E72" s="10" t="s">
        <v>113</v>
      </c>
      <c r="F72" s="1" t="s">
        <v>122</v>
      </c>
      <c r="K72" t="s">
        <v>104</v>
      </c>
    </row>
    <row r="73" spans="1:17">
      <c r="A73" t="s">
        <v>106</v>
      </c>
      <c r="E73" s="10" t="s">
        <v>114</v>
      </c>
      <c r="F73" s="1" t="s">
        <v>122</v>
      </c>
    </row>
    <row r="74" spans="1:17">
      <c r="A74" t="s">
        <v>107</v>
      </c>
      <c r="E74" s="10" t="s">
        <v>115</v>
      </c>
      <c r="F74" s="1" t="s">
        <v>122</v>
      </c>
    </row>
    <row r="75" spans="1:17">
      <c r="A75" t="s">
        <v>108</v>
      </c>
      <c r="E75" s="10" t="s">
        <v>116</v>
      </c>
      <c r="F75" s="1" t="s">
        <v>122</v>
      </c>
    </row>
    <row r="76" spans="1:17">
      <c r="A76" t="s">
        <v>109</v>
      </c>
      <c r="E76" s="10" t="s">
        <v>117</v>
      </c>
      <c r="F76" s="1" t="s">
        <v>122</v>
      </c>
      <c r="Q76" t="s">
        <v>71</v>
      </c>
    </row>
    <row r="77" spans="1:17">
      <c r="A77" t="s">
        <v>110</v>
      </c>
      <c r="E77" s="10" t="s">
        <v>119</v>
      </c>
      <c r="F77" s="1" t="s">
        <v>122</v>
      </c>
      <c r="K77" s="4" t="s">
        <v>413</v>
      </c>
      <c r="L77" s="4"/>
    </row>
    <row r="78" spans="1:17">
      <c r="A78" t="s">
        <v>111</v>
      </c>
      <c r="E78" s="10" t="s">
        <v>118</v>
      </c>
      <c r="F78" s="1" t="s">
        <v>122</v>
      </c>
    </row>
    <row r="79" spans="1:17">
      <c r="A79" t="s">
        <v>112</v>
      </c>
      <c r="E79" s="10" t="s">
        <v>120</v>
      </c>
      <c r="F79" s="1" t="s">
        <v>122</v>
      </c>
    </row>
    <row r="80" spans="1:17">
      <c r="A80" t="s">
        <v>121</v>
      </c>
      <c r="E80" s="10"/>
      <c r="F80" s="1" t="s">
        <v>122</v>
      </c>
    </row>
  </sheetData>
  <mergeCells count="79">
    <mergeCell ref="B66:C66"/>
    <mergeCell ref="B67:C67"/>
    <mergeCell ref="B68:C68"/>
    <mergeCell ref="B69:C69"/>
    <mergeCell ref="B32:C32"/>
    <mergeCell ref="B49:C49"/>
    <mergeCell ref="B50:C50"/>
    <mergeCell ref="B57:C57"/>
    <mergeCell ref="B58:C58"/>
    <mergeCell ref="B13:C13"/>
    <mergeCell ref="B14:C14"/>
    <mergeCell ref="B59:C59"/>
    <mergeCell ref="B60:C60"/>
    <mergeCell ref="B61:C61"/>
    <mergeCell ref="B62:C62"/>
    <mergeCell ref="B63:C63"/>
    <mergeCell ref="B64:C64"/>
    <mergeCell ref="B65:C65"/>
    <mergeCell ref="L53:L55"/>
    <mergeCell ref="M53:M55"/>
    <mergeCell ref="B56:C56"/>
    <mergeCell ref="D56:E56"/>
    <mergeCell ref="A53:A55"/>
    <mergeCell ref="B53:C55"/>
    <mergeCell ref="D53:E55"/>
    <mergeCell ref="F53:F55"/>
    <mergeCell ref="G53:J53"/>
    <mergeCell ref="K53:K55"/>
    <mergeCell ref="B45:C45"/>
    <mergeCell ref="B46:C46"/>
    <mergeCell ref="B47:C47"/>
    <mergeCell ref="B48:C48"/>
    <mergeCell ref="B51:C51"/>
    <mergeCell ref="B52:C52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K28:K30"/>
    <mergeCell ref="L28:L30"/>
    <mergeCell ref="M28:M30"/>
    <mergeCell ref="B31:C31"/>
    <mergeCell ref="D31:E31"/>
    <mergeCell ref="B27:C27"/>
    <mergeCell ref="A28:A30"/>
    <mergeCell ref="B28:C30"/>
    <mergeCell ref="D28:E30"/>
    <mergeCell ref="F28:F30"/>
    <mergeCell ref="G28:J28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L9:L11"/>
    <mergeCell ref="M9:M11"/>
    <mergeCell ref="B12:C12"/>
    <mergeCell ref="D12:E12"/>
    <mergeCell ref="A9:A11"/>
    <mergeCell ref="B9:C11"/>
    <mergeCell ref="D9:E11"/>
    <mergeCell ref="F9:F11"/>
    <mergeCell ref="G9:J9"/>
    <mergeCell ref="K9:K11"/>
  </mergeCells>
  <pageMargins left="0.86" right="0.21" top="0.75" bottom="0.75" header="0.3" footer="0.3"/>
  <pageSetup paperSize="9" orientation="landscape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69"/>
  <sheetViews>
    <sheetView topLeftCell="A48" workbookViewId="0">
      <selection activeCell="K50" sqref="K50"/>
    </sheetView>
  </sheetViews>
  <sheetFormatPr defaultRowHeight="15"/>
  <cols>
    <col min="1" max="1" width="4.28515625" customWidth="1"/>
    <col min="2" max="2" width="7.7109375" customWidth="1"/>
    <col min="3" max="3" width="5.42578125" customWidth="1"/>
    <col min="5" max="5" width="20" customWidth="1"/>
    <col min="6" max="6" width="5.42578125" customWidth="1"/>
    <col min="7" max="10" width="8.85546875" customWidth="1"/>
    <col min="11" max="11" width="12.85546875" customWidth="1"/>
    <col min="13" max="13" width="26" customWidth="1"/>
  </cols>
  <sheetData>
    <row r="1" spans="1:16" ht="18.75">
      <c r="A1" s="3" t="s">
        <v>0</v>
      </c>
      <c r="B1" s="3"/>
      <c r="C1" s="3"/>
      <c r="D1" s="3"/>
      <c r="E1" s="3"/>
      <c r="F1" s="4"/>
    </row>
    <row r="2" spans="1:16">
      <c r="A2" s="4" t="s">
        <v>370</v>
      </c>
      <c r="B2" s="4"/>
      <c r="C2" s="4"/>
      <c r="D2" s="4"/>
      <c r="E2" s="4"/>
      <c r="F2" s="4"/>
    </row>
    <row r="4" spans="1:16">
      <c r="A4" s="4" t="s">
        <v>2</v>
      </c>
      <c r="B4" s="4"/>
      <c r="C4" s="4"/>
      <c r="D4" s="4" t="s">
        <v>6</v>
      </c>
      <c r="E4" s="4"/>
      <c r="F4" s="4"/>
      <c r="G4" s="4"/>
      <c r="H4" s="4"/>
      <c r="I4" s="4"/>
      <c r="J4" s="4" t="s">
        <v>9</v>
      </c>
      <c r="K4" s="4"/>
      <c r="L4" s="4" t="s">
        <v>416</v>
      </c>
      <c r="M4" s="37"/>
      <c r="N4" s="21"/>
      <c r="O4" s="21"/>
    </row>
    <row r="5" spans="1:16">
      <c r="A5" s="4" t="s">
        <v>3</v>
      </c>
      <c r="B5" s="4"/>
      <c r="C5" s="4"/>
      <c r="D5" s="4" t="s">
        <v>7</v>
      </c>
      <c r="E5" s="4"/>
      <c r="F5" s="4"/>
      <c r="G5" s="4"/>
      <c r="H5" s="4"/>
      <c r="I5" s="4"/>
      <c r="J5" s="4" t="s">
        <v>10</v>
      </c>
      <c r="K5" s="4"/>
      <c r="L5" s="4" t="s">
        <v>12</v>
      </c>
      <c r="M5" s="4"/>
    </row>
    <row r="6" spans="1:16">
      <c r="A6" s="4" t="s">
        <v>4</v>
      </c>
      <c r="B6" s="4"/>
      <c r="C6" s="4"/>
      <c r="D6" s="37" t="s">
        <v>415</v>
      </c>
      <c r="E6" s="37"/>
      <c r="F6" s="37"/>
      <c r="G6" s="37"/>
      <c r="H6" s="4"/>
      <c r="I6" s="4"/>
      <c r="J6" s="4" t="s">
        <v>11</v>
      </c>
      <c r="K6" s="4"/>
      <c r="L6" s="4" t="s">
        <v>13</v>
      </c>
      <c r="M6" s="4"/>
    </row>
    <row r="7" spans="1:16">
      <c r="A7" s="4" t="s">
        <v>296</v>
      </c>
      <c r="B7" s="4"/>
      <c r="C7" s="4"/>
      <c r="D7" s="4" t="s">
        <v>414</v>
      </c>
    </row>
    <row r="8" spans="1:16">
      <c r="P8" t="s">
        <v>71</v>
      </c>
    </row>
    <row r="9" spans="1:16">
      <c r="A9" s="59" t="s">
        <v>14</v>
      </c>
      <c r="B9" s="64" t="s">
        <v>15</v>
      </c>
      <c r="C9" s="65"/>
      <c r="D9" s="64" t="s">
        <v>16</v>
      </c>
      <c r="E9" s="65"/>
      <c r="F9" s="59" t="s">
        <v>17</v>
      </c>
      <c r="G9" s="70" t="s">
        <v>18</v>
      </c>
      <c r="H9" s="71"/>
      <c r="I9" s="71"/>
      <c r="J9" s="72"/>
      <c r="K9" s="59" t="s">
        <v>27</v>
      </c>
      <c r="L9" s="58" t="s">
        <v>28</v>
      </c>
      <c r="M9" s="59" t="s">
        <v>29</v>
      </c>
    </row>
    <row r="10" spans="1:16">
      <c r="A10" s="60"/>
      <c r="B10" s="66"/>
      <c r="C10" s="67"/>
      <c r="D10" s="66"/>
      <c r="E10" s="67"/>
      <c r="F10" s="60"/>
      <c r="G10" s="14" t="s">
        <v>19</v>
      </c>
      <c r="H10" s="14" t="s">
        <v>20</v>
      </c>
      <c r="I10" s="14" t="s">
        <v>23</v>
      </c>
      <c r="J10" s="14" t="s">
        <v>25</v>
      </c>
      <c r="K10" s="60"/>
      <c r="L10" s="58"/>
      <c r="M10" s="60"/>
    </row>
    <row r="11" spans="1:16">
      <c r="A11" s="61"/>
      <c r="B11" s="68"/>
      <c r="C11" s="69"/>
      <c r="D11" s="68"/>
      <c r="E11" s="69"/>
      <c r="F11" s="61"/>
      <c r="G11" s="15" t="s">
        <v>21</v>
      </c>
      <c r="H11" s="16" t="s">
        <v>22</v>
      </c>
      <c r="I11" s="16" t="s">
        <v>24</v>
      </c>
      <c r="J11" s="16" t="s">
        <v>26</v>
      </c>
      <c r="K11" s="61"/>
      <c r="L11" s="58"/>
      <c r="M11" s="61"/>
    </row>
    <row r="12" spans="1:16">
      <c r="A12" s="16" t="s">
        <v>30</v>
      </c>
      <c r="B12" s="62" t="s">
        <v>31</v>
      </c>
      <c r="C12" s="63"/>
      <c r="D12" s="62" t="s">
        <v>32</v>
      </c>
      <c r="E12" s="63"/>
      <c r="F12" s="16" t="s">
        <v>33</v>
      </c>
      <c r="G12" s="16" t="s">
        <v>34</v>
      </c>
      <c r="H12" s="16" t="s">
        <v>35</v>
      </c>
      <c r="I12" s="16" t="s">
        <v>36</v>
      </c>
      <c r="J12" s="16" t="s">
        <v>37</v>
      </c>
      <c r="K12" s="16" t="s">
        <v>38</v>
      </c>
      <c r="L12" s="16" t="s">
        <v>39</v>
      </c>
      <c r="M12" s="16" t="s">
        <v>40</v>
      </c>
    </row>
    <row r="13" spans="1:16" ht="21" customHeight="1">
      <c r="A13" s="38">
        <v>1</v>
      </c>
      <c r="B13" s="78" t="s">
        <v>195</v>
      </c>
      <c r="C13" s="78"/>
      <c r="D13" s="35" t="s">
        <v>287</v>
      </c>
      <c r="E13" s="24"/>
      <c r="F13" s="13"/>
      <c r="G13" s="2"/>
      <c r="H13" s="2"/>
      <c r="I13" s="2"/>
      <c r="J13" s="2"/>
      <c r="K13" s="2"/>
      <c r="L13" s="2"/>
      <c r="M13" s="2"/>
    </row>
    <row r="14" spans="1:16" ht="21" customHeight="1">
      <c r="A14" s="38">
        <v>2</v>
      </c>
      <c r="B14" s="78" t="s">
        <v>417</v>
      </c>
      <c r="C14" s="78"/>
      <c r="D14" s="35" t="s">
        <v>418</v>
      </c>
      <c r="E14" s="28"/>
      <c r="F14" s="13"/>
      <c r="G14" s="2"/>
      <c r="H14" s="2"/>
      <c r="I14" s="2"/>
      <c r="J14" s="2"/>
      <c r="K14" s="2"/>
      <c r="L14" s="2"/>
      <c r="M14" s="2"/>
    </row>
    <row r="15" spans="1:16" ht="21" customHeight="1">
      <c r="A15" s="38">
        <v>3</v>
      </c>
      <c r="B15" s="78" t="s">
        <v>419</v>
      </c>
      <c r="C15" s="78"/>
      <c r="D15" s="35" t="s">
        <v>420</v>
      </c>
      <c r="E15" s="28"/>
      <c r="F15" s="13"/>
      <c r="G15" s="2"/>
      <c r="H15" s="2"/>
      <c r="I15" s="2"/>
      <c r="J15" s="2"/>
      <c r="K15" s="2"/>
      <c r="L15" s="2"/>
      <c r="M15" s="2"/>
    </row>
    <row r="16" spans="1:16" ht="21" customHeight="1">
      <c r="A16" s="38">
        <v>4</v>
      </c>
      <c r="B16" s="78" t="s">
        <v>49</v>
      </c>
      <c r="C16" s="78"/>
      <c r="D16" s="35" t="s">
        <v>50</v>
      </c>
      <c r="E16" s="12"/>
      <c r="F16" s="13"/>
      <c r="G16" s="2"/>
      <c r="H16" s="2"/>
      <c r="I16" s="2"/>
      <c r="J16" s="2"/>
      <c r="K16" s="2"/>
      <c r="L16" s="2"/>
      <c r="M16" s="2"/>
    </row>
    <row r="17" spans="1:13" ht="21" customHeight="1">
      <c r="A17" s="38">
        <v>5</v>
      </c>
      <c r="B17" s="78" t="s">
        <v>51</v>
      </c>
      <c r="C17" s="78"/>
      <c r="D17" s="11" t="s">
        <v>52</v>
      </c>
      <c r="E17" s="24"/>
      <c r="F17" s="13"/>
      <c r="G17" s="2"/>
      <c r="H17" s="2"/>
      <c r="I17" s="2"/>
      <c r="J17" s="2"/>
      <c r="K17" s="2"/>
      <c r="L17" s="2"/>
      <c r="M17" s="2"/>
    </row>
    <row r="18" spans="1:13" ht="21" customHeight="1">
      <c r="A18" s="38">
        <v>6</v>
      </c>
      <c r="B18" s="78" t="s">
        <v>53</v>
      </c>
      <c r="C18" s="78"/>
      <c r="D18" s="35" t="s">
        <v>54</v>
      </c>
      <c r="E18" s="12"/>
      <c r="F18" s="13"/>
      <c r="G18" s="2"/>
      <c r="H18" s="2"/>
      <c r="I18" s="2"/>
      <c r="J18" s="2"/>
      <c r="K18" s="2"/>
      <c r="L18" s="2"/>
      <c r="M18" s="2"/>
    </row>
    <row r="19" spans="1:13" ht="21" customHeight="1">
      <c r="A19" s="38">
        <v>7</v>
      </c>
      <c r="B19" s="78" t="s">
        <v>55</v>
      </c>
      <c r="C19" s="78"/>
      <c r="D19" s="35" t="s">
        <v>56</v>
      </c>
      <c r="E19" s="12"/>
      <c r="F19" s="13"/>
      <c r="G19" s="2"/>
      <c r="H19" s="2"/>
      <c r="I19" s="2"/>
      <c r="J19" s="2"/>
      <c r="K19" s="2"/>
      <c r="L19" s="2"/>
      <c r="M19" s="2"/>
    </row>
    <row r="20" spans="1:13" ht="21" customHeight="1">
      <c r="A20" s="38">
        <v>8</v>
      </c>
      <c r="B20" s="78" t="s">
        <v>57</v>
      </c>
      <c r="C20" s="78"/>
      <c r="D20" s="11" t="s">
        <v>364</v>
      </c>
      <c r="E20" s="36"/>
      <c r="F20" s="29"/>
      <c r="G20" s="2"/>
      <c r="H20" s="2"/>
      <c r="I20" s="2"/>
      <c r="J20" s="2"/>
      <c r="K20" s="2"/>
      <c r="L20" s="2"/>
      <c r="M20" s="2"/>
    </row>
    <row r="21" spans="1:13" ht="21" customHeight="1">
      <c r="A21" s="38">
        <v>9</v>
      </c>
      <c r="B21" s="78" t="s">
        <v>59</v>
      </c>
      <c r="C21" s="78"/>
      <c r="D21" s="11" t="s">
        <v>60</v>
      </c>
      <c r="E21" s="12"/>
      <c r="F21" s="13"/>
      <c r="G21" s="2"/>
      <c r="H21" s="2"/>
      <c r="I21" s="2"/>
      <c r="J21" s="2"/>
      <c r="K21" s="2"/>
      <c r="L21" s="2"/>
      <c r="M21" s="2"/>
    </row>
    <row r="22" spans="1:13" ht="21" customHeight="1">
      <c r="A22" s="38">
        <v>10</v>
      </c>
      <c r="B22" s="78" t="s">
        <v>61</v>
      </c>
      <c r="C22" s="78"/>
      <c r="D22" s="11" t="s">
        <v>62</v>
      </c>
      <c r="E22" s="12"/>
      <c r="F22" s="13"/>
      <c r="G22" s="2"/>
      <c r="H22" s="2"/>
      <c r="I22" s="2"/>
      <c r="J22" s="2"/>
      <c r="K22" s="2"/>
      <c r="L22" s="2"/>
      <c r="M22" s="2"/>
    </row>
    <row r="23" spans="1:13" ht="21" customHeight="1">
      <c r="A23" s="38">
        <v>11</v>
      </c>
      <c r="B23" s="78" t="s">
        <v>63</v>
      </c>
      <c r="C23" s="78"/>
      <c r="D23" s="11" t="s">
        <v>64</v>
      </c>
      <c r="E23" s="12"/>
      <c r="F23" s="13"/>
      <c r="G23" s="2"/>
      <c r="H23" s="2"/>
      <c r="I23" s="2"/>
      <c r="J23" s="2"/>
      <c r="K23" s="2"/>
      <c r="L23" s="2"/>
      <c r="M23" s="2"/>
    </row>
    <row r="24" spans="1:13" ht="21" customHeight="1">
      <c r="A24" s="38">
        <v>12</v>
      </c>
      <c r="B24" s="78" t="s">
        <v>65</v>
      </c>
      <c r="C24" s="78"/>
      <c r="D24" s="11" t="s">
        <v>66</v>
      </c>
      <c r="E24" s="12"/>
      <c r="F24" s="13"/>
      <c r="G24" s="2"/>
      <c r="H24" s="2"/>
      <c r="I24" s="2"/>
      <c r="J24" s="2"/>
      <c r="K24" s="2"/>
      <c r="L24" s="2"/>
      <c r="M24" s="2"/>
    </row>
    <row r="25" spans="1:13" ht="21" customHeight="1">
      <c r="A25" s="38">
        <v>13</v>
      </c>
      <c r="B25" s="78" t="s">
        <v>67</v>
      </c>
      <c r="C25" s="78"/>
      <c r="D25" s="11" t="s">
        <v>68</v>
      </c>
      <c r="E25" s="12"/>
      <c r="F25" s="13"/>
      <c r="G25" s="2"/>
      <c r="H25" s="2"/>
      <c r="I25" s="2"/>
      <c r="J25" s="2"/>
      <c r="K25" s="2"/>
      <c r="L25" s="2"/>
      <c r="M25" s="2"/>
    </row>
    <row r="26" spans="1:13" ht="21" customHeight="1">
      <c r="A26" s="38">
        <v>14</v>
      </c>
      <c r="B26" s="78" t="s">
        <v>74</v>
      </c>
      <c r="C26" s="78"/>
      <c r="D26" s="11" t="s">
        <v>89</v>
      </c>
      <c r="E26" s="12"/>
      <c r="F26" s="13"/>
      <c r="G26" s="2"/>
      <c r="H26" s="2"/>
      <c r="I26" s="2"/>
      <c r="J26" s="2"/>
      <c r="K26" s="2"/>
      <c r="L26" s="2"/>
      <c r="M26" s="2"/>
    </row>
    <row r="27" spans="1:13" ht="21" customHeight="1">
      <c r="A27" s="38">
        <v>15</v>
      </c>
      <c r="B27" s="78" t="s">
        <v>75</v>
      </c>
      <c r="C27" s="78"/>
      <c r="D27" s="11" t="s">
        <v>288</v>
      </c>
      <c r="E27" s="12"/>
      <c r="F27" s="13"/>
      <c r="G27" s="2"/>
      <c r="H27" s="2"/>
      <c r="I27" s="2"/>
      <c r="J27" s="2"/>
      <c r="K27" s="2"/>
      <c r="L27" s="2"/>
      <c r="M27" s="2"/>
    </row>
    <row r="28" spans="1:13" ht="15" customHeight="1">
      <c r="A28" s="59" t="s">
        <v>14</v>
      </c>
      <c r="B28" s="64" t="s">
        <v>15</v>
      </c>
      <c r="C28" s="65"/>
      <c r="D28" s="64" t="s">
        <v>16</v>
      </c>
      <c r="E28" s="65"/>
      <c r="F28" s="59" t="s">
        <v>17</v>
      </c>
      <c r="G28" s="70" t="s">
        <v>18</v>
      </c>
      <c r="H28" s="71"/>
      <c r="I28" s="71"/>
      <c r="J28" s="72"/>
      <c r="K28" s="59" t="s">
        <v>27</v>
      </c>
      <c r="L28" s="58" t="s">
        <v>28</v>
      </c>
      <c r="M28" s="59" t="s">
        <v>29</v>
      </c>
    </row>
    <row r="29" spans="1:13" ht="15" customHeight="1">
      <c r="A29" s="60"/>
      <c r="B29" s="66"/>
      <c r="C29" s="67"/>
      <c r="D29" s="66"/>
      <c r="E29" s="67"/>
      <c r="F29" s="60"/>
      <c r="G29" s="14" t="s">
        <v>19</v>
      </c>
      <c r="H29" s="14" t="s">
        <v>20</v>
      </c>
      <c r="I29" s="14" t="s">
        <v>23</v>
      </c>
      <c r="J29" s="14" t="s">
        <v>25</v>
      </c>
      <c r="K29" s="60"/>
      <c r="L29" s="58"/>
      <c r="M29" s="60"/>
    </row>
    <row r="30" spans="1:13" ht="15" customHeight="1">
      <c r="A30" s="61"/>
      <c r="B30" s="68"/>
      <c r="C30" s="69"/>
      <c r="D30" s="68"/>
      <c r="E30" s="69"/>
      <c r="F30" s="61"/>
      <c r="G30" s="15" t="s">
        <v>21</v>
      </c>
      <c r="H30" s="16" t="s">
        <v>22</v>
      </c>
      <c r="I30" s="16" t="s">
        <v>24</v>
      </c>
      <c r="J30" s="16" t="s">
        <v>26</v>
      </c>
      <c r="K30" s="61"/>
      <c r="L30" s="58"/>
      <c r="M30" s="61"/>
    </row>
    <row r="31" spans="1:13" ht="15" customHeight="1">
      <c r="A31" s="16" t="s">
        <v>30</v>
      </c>
      <c r="B31" s="62" t="s">
        <v>31</v>
      </c>
      <c r="C31" s="63"/>
      <c r="D31" s="62" t="s">
        <v>32</v>
      </c>
      <c r="E31" s="63"/>
      <c r="F31" s="16" t="s">
        <v>33</v>
      </c>
      <c r="G31" s="16" t="s">
        <v>34</v>
      </c>
      <c r="H31" s="16" t="s">
        <v>35</v>
      </c>
      <c r="I31" s="16" t="s">
        <v>36</v>
      </c>
      <c r="J31" s="16" t="s">
        <v>37</v>
      </c>
      <c r="K31" s="16" t="s">
        <v>38</v>
      </c>
      <c r="L31" s="16" t="s">
        <v>39</v>
      </c>
      <c r="M31" s="16" t="s">
        <v>40</v>
      </c>
    </row>
    <row r="32" spans="1:13" ht="21" customHeight="1">
      <c r="A32" s="38">
        <v>16</v>
      </c>
      <c r="B32" s="78" t="s">
        <v>76</v>
      </c>
      <c r="C32" s="78"/>
      <c r="D32" s="11" t="s">
        <v>365</v>
      </c>
      <c r="E32" s="12"/>
      <c r="F32" s="13"/>
      <c r="G32" s="2"/>
      <c r="H32" s="2"/>
      <c r="I32" s="2"/>
      <c r="J32" s="2"/>
      <c r="K32" s="2"/>
      <c r="L32" s="2"/>
      <c r="M32" s="2"/>
    </row>
    <row r="33" spans="1:13" ht="21" customHeight="1">
      <c r="A33" s="38">
        <v>17</v>
      </c>
      <c r="B33" s="78" t="s">
        <v>77</v>
      </c>
      <c r="C33" s="78"/>
      <c r="D33" s="11" t="s">
        <v>92</v>
      </c>
      <c r="E33" s="12"/>
      <c r="F33" s="13"/>
      <c r="G33" s="2"/>
      <c r="H33" s="2"/>
      <c r="I33" s="2"/>
      <c r="J33" s="2"/>
      <c r="K33" s="2"/>
      <c r="L33" s="2"/>
      <c r="M33" s="2"/>
    </row>
    <row r="34" spans="1:13" ht="21" customHeight="1">
      <c r="A34" s="38">
        <v>18</v>
      </c>
      <c r="B34" s="78" t="s">
        <v>78</v>
      </c>
      <c r="C34" s="78"/>
      <c r="D34" s="11" t="s">
        <v>93</v>
      </c>
      <c r="E34" s="12"/>
      <c r="F34" s="13"/>
      <c r="G34" s="2"/>
      <c r="H34" s="2"/>
      <c r="I34" s="2"/>
      <c r="J34" s="2"/>
      <c r="K34" s="2"/>
      <c r="L34" s="2"/>
      <c r="M34" s="2"/>
    </row>
    <row r="35" spans="1:13" ht="21" customHeight="1">
      <c r="A35" s="38">
        <v>19</v>
      </c>
      <c r="B35" s="78" t="s">
        <v>79</v>
      </c>
      <c r="C35" s="78"/>
      <c r="D35" s="11" t="s">
        <v>94</v>
      </c>
      <c r="E35" s="12"/>
      <c r="F35" s="13"/>
      <c r="G35" s="2"/>
      <c r="H35" s="2"/>
      <c r="I35" s="2"/>
      <c r="J35" s="2"/>
      <c r="K35" s="2"/>
      <c r="L35" s="2"/>
      <c r="M35" s="2"/>
    </row>
    <row r="36" spans="1:13" ht="21" customHeight="1">
      <c r="A36" s="38">
        <v>20</v>
      </c>
      <c r="B36" s="78" t="s">
        <v>80</v>
      </c>
      <c r="C36" s="78"/>
      <c r="D36" s="11" t="s">
        <v>95</v>
      </c>
      <c r="E36" s="12"/>
      <c r="F36" s="13"/>
      <c r="G36" s="2"/>
      <c r="H36" s="2"/>
      <c r="I36" s="2"/>
      <c r="J36" s="2"/>
      <c r="K36" s="2"/>
      <c r="L36" s="2"/>
      <c r="M36" s="2"/>
    </row>
    <row r="37" spans="1:13" ht="21" customHeight="1">
      <c r="A37" s="38">
        <v>21</v>
      </c>
      <c r="B37" s="78" t="s">
        <v>81</v>
      </c>
      <c r="C37" s="78"/>
      <c r="D37" s="11" t="s">
        <v>96</v>
      </c>
      <c r="E37" s="12"/>
      <c r="F37" s="13"/>
      <c r="G37" s="2"/>
      <c r="H37" s="2"/>
      <c r="I37" s="2"/>
      <c r="J37" s="2"/>
      <c r="K37" s="2"/>
      <c r="L37" s="2"/>
      <c r="M37" s="2"/>
    </row>
    <row r="38" spans="1:13" ht="21" customHeight="1">
      <c r="A38" s="38">
        <v>22</v>
      </c>
      <c r="B38" s="78" t="s">
        <v>82</v>
      </c>
      <c r="C38" s="78"/>
      <c r="D38" s="35" t="s">
        <v>97</v>
      </c>
      <c r="E38" s="12"/>
      <c r="F38" s="13"/>
      <c r="G38" s="2"/>
      <c r="H38" s="2"/>
      <c r="I38" s="2"/>
      <c r="J38" s="2"/>
      <c r="K38" s="2"/>
      <c r="L38" s="2"/>
      <c r="M38" s="2"/>
    </row>
    <row r="39" spans="1:13" ht="21" customHeight="1">
      <c r="A39" s="38">
        <v>23</v>
      </c>
      <c r="B39" s="78" t="s">
        <v>83</v>
      </c>
      <c r="C39" s="78"/>
      <c r="D39" s="11" t="s">
        <v>98</v>
      </c>
      <c r="E39" s="12"/>
      <c r="F39" s="13"/>
      <c r="G39" s="2"/>
      <c r="H39" s="2"/>
      <c r="I39" s="2"/>
      <c r="J39" s="2"/>
      <c r="K39" s="2"/>
      <c r="L39" s="2"/>
      <c r="M39" s="2"/>
    </row>
    <row r="40" spans="1:13" ht="21" customHeight="1">
      <c r="A40" s="38">
        <v>24</v>
      </c>
      <c r="B40" s="78" t="s">
        <v>84</v>
      </c>
      <c r="C40" s="78"/>
      <c r="D40" s="11" t="s">
        <v>99</v>
      </c>
      <c r="E40" s="12"/>
      <c r="F40" s="13"/>
      <c r="G40" s="2"/>
      <c r="H40" s="2"/>
      <c r="I40" s="2"/>
      <c r="J40" s="2"/>
      <c r="K40" s="2"/>
      <c r="L40" s="2"/>
      <c r="M40" s="2"/>
    </row>
    <row r="41" spans="1:13" ht="21" customHeight="1">
      <c r="A41" s="38">
        <v>25</v>
      </c>
      <c r="B41" s="78" t="s">
        <v>85</v>
      </c>
      <c r="C41" s="78"/>
      <c r="D41" s="11" t="s">
        <v>100</v>
      </c>
      <c r="E41" s="12"/>
      <c r="F41" s="13"/>
      <c r="G41" s="2"/>
      <c r="H41" s="2"/>
      <c r="I41" s="2"/>
      <c r="J41" s="2"/>
      <c r="K41" s="2"/>
      <c r="L41" s="2"/>
      <c r="M41" s="2"/>
    </row>
    <row r="42" spans="1:13" ht="21" customHeight="1">
      <c r="A42" s="38">
        <v>26</v>
      </c>
      <c r="B42" s="78" t="s">
        <v>361</v>
      </c>
      <c r="C42" s="78"/>
      <c r="D42" s="35" t="s">
        <v>241</v>
      </c>
      <c r="E42" s="12"/>
      <c r="F42" s="13"/>
      <c r="G42" s="2"/>
      <c r="H42" s="2"/>
      <c r="I42" s="2"/>
      <c r="J42" s="2"/>
      <c r="K42" s="2"/>
      <c r="L42" s="2"/>
      <c r="M42" s="2"/>
    </row>
    <row r="43" spans="1:13" ht="21" customHeight="1">
      <c r="A43" s="38">
        <v>27</v>
      </c>
      <c r="B43" s="78" t="s">
        <v>234</v>
      </c>
      <c r="C43" s="78"/>
      <c r="D43" s="35" t="s">
        <v>249</v>
      </c>
      <c r="E43" s="12"/>
      <c r="F43" s="13"/>
      <c r="G43" s="2"/>
      <c r="H43" s="2"/>
      <c r="I43" s="2"/>
      <c r="J43" s="2"/>
      <c r="K43" s="2"/>
      <c r="L43" s="2"/>
      <c r="M43" s="2"/>
    </row>
    <row r="44" spans="1:13" ht="21" customHeight="1">
      <c r="A44" s="38">
        <v>28</v>
      </c>
      <c r="B44" s="78" t="s">
        <v>253</v>
      </c>
      <c r="C44" s="78"/>
      <c r="D44" s="35" t="s">
        <v>401</v>
      </c>
      <c r="E44" s="36"/>
      <c r="F44" s="13"/>
      <c r="G44" s="2"/>
      <c r="H44" s="2"/>
      <c r="I44" s="2"/>
      <c r="J44" s="2"/>
      <c r="K44" s="2"/>
      <c r="L44" s="2"/>
      <c r="M44" s="2"/>
    </row>
    <row r="45" spans="1:13" ht="21" customHeight="1">
      <c r="A45" s="38">
        <v>29</v>
      </c>
      <c r="B45" s="78" t="s">
        <v>254</v>
      </c>
      <c r="C45" s="78"/>
      <c r="D45" s="35" t="s">
        <v>259</v>
      </c>
      <c r="E45" s="36"/>
      <c r="F45" s="13"/>
      <c r="G45" s="2"/>
      <c r="H45" s="2"/>
      <c r="I45" s="2"/>
      <c r="J45" s="2"/>
      <c r="K45" s="2"/>
      <c r="L45" s="2"/>
      <c r="M45" s="2"/>
    </row>
    <row r="46" spans="1:13" ht="21" customHeight="1">
      <c r="A46" s="52">
        <v>30</v>
      </c>
      <c r="B46" s="78" t="s">
        <v>255</v>
      </c>
      <c r="C46" s="78"/>
      <c r="D46" s="50" t="s">
        <v>260</v>
      </c>
      <c r="E46" s="41"/>
      <c r="F46" s="54"/>
      <c r="G46" s="55"/>
      <c r="H46" s="55"/>
      <c r="I46" s="55"/>
      <c r="J46" s="55"/>
      <c r="K46" s="55"/>
      <c r="L46" s="55"/>
      <c r="M46" s="55"/>
    </row>
    <row r="47" spans="1:13" s="43" customFormat="1" ht="21" customHeight="1">
      <c r="A47" s="40"/>
      <c r="B47" s="40"/>
      <c r="C47" s="41"/>
      <c r="D47" s="41"/>
      <c r="E47" s="41"/>
      <c r="F47" s="42"/>
    </row>
    <row r="48" spans="1:13" s="18" customFormat="1" ht="21" customHeight="1">
      <c r="A48" s="34"/>
      <c r="B48" s="34"/>
      <c r="C48" s="27"/>
      <c r="D48" s="27"/>
      <c r="E48" s="27"/>
      <c r="F48" s="17"/>
    </row>
    <row r="49" spans="1:13" s="18" customFormat="1" ht="21" customHeight="1">
      <c r="A49" s="34"/>
      <c r="B49" s="75"/>
      <c r="C49" s="75"/>
      <c r="D49" s="27"/>
      <c r="E49" s="27"/>
      <c r="F49" s="17"/>
    </row>
    <row r="50" spans="1:13" s="18" customFormat="1" ht="21" customHeight="1">
      <c r="A50" s="34"/>
      <c r="B50" s="75"/>
      <c r="C50" s="75"/>
      <c r="D50" s="27"/>
      <c r="E50" s="27"/>
      <c r="F50" s="17"/>
    </row>
    <row r="51" spans="1:13" s="18" customFormat="1" ht="21" customHeight="1">
      <c r="A51" s="34"/>
      <c r="B51" s="75"/>
      <c r="C51" s="75"/>
      <c r="D51" s="27"/>
      <c r="E51" s="27"/>
      <c r="F51" s="17"/>
    </row>
    <row r="52" spans="1:13" s="48" customFormat="1" ht="21" customHeight="1">
      <c r="A52" s="45"/>
      <c r="B52" s="76"/>
      <c r="C52" s="76"/>
      <c r="D52" s="46"/>
      <c r="E52" s="46"/>
      <c r="F52" s="47"/>
    </row>
    <row r="53" spans="1:13" ht="15" customHeight="1">
      <c r="A53" s="59" t="s">
        <v>14</v>
      </c>
      <c r="B53" s="64" t="s">
        <v>15</v>
      </c>
      <c r="C53" s="65"/>
      <c r="D53" s="64" t="s">
        <v>16</v>
      </c>
      <c r="E53" s="65"/>
      <c r="F53" s="59" t="s">
        <v>17</v>
      </c>
      <c r="G53" s="79" t="s">
        <v>18</v>
      </c>
      <c r="H53" s="80"/>
      <c r="I53" s="80"/>
      <c r="J53" s="81"/>
      <c r="K53" s="59" t="s">
        <v>27</v>
      </c>
      <c r="L53" s="58" t="s">
        <v>28</v>
      </c>
      <c r="M53" s="59" t="s">
        <v>29</v>
      </c>
    </row>
    <row r="54" spans="1:13" ht="15" customHeight="1">
      <c r="A54" s="60"/>
      <c r="B54" s="66"/>
      <c r="C54" s="67"/>
      <c r="D54" s="66"/>
      <c r="E54" s="67"/>
      <c r="F54" s="60"/>
      <c r="G54" s="14" t="s">
        <v>19</v>
      </c>
      <c r="H54" s="14" t="s">
        <v>20</v>
      </c>
      <c r="I54" s="14" t="s">
        <v>23</v>
      </c>
      <c r="J54" s="14" t="s">
        <v>25</v>
      </c>
      <c r="K54" s="60"/>
      <c r="L54" s="58"/>
      <c r="M54" s="60"/>
    </row>
    <row r="55" spans="1:13" ht="15" customHeight="1">
      <c r="A55" s="61"/>
      <c r="B55" s="68"/>
      <c r="C55" s="69"/>
      <c r="D55" s="68"/>
      <c r="E55" s="69"/>
      <c r="F55" s="61"/>
      <c r="G55" s="15" t="s">
        <v>21</v>
      </c>
      <c r="H55" s="16" t="s">
        <v>22</v>
      </c>
      <c r="I55" s="16" t="s">
        <v>24</v>
      </c>
      <c r="J55" s="16" t="s">
        <v>26</v>
      </c>
      <c r="K55" s="61"/>
      <c r="L55" s="58"/>
      <c r="M55" s="61"/>
    </row>
    <row r="56" spans="1:13" ht="15" customHeight="1">
      <c r="A56" s="16" t="s">
        <v>30</v>
      </c>
      <c r="B56" s="62" t="s">
        <v>31</v>
      </c>
      <c r="C56" s="63"/>
      <c r="D56" s="62" t="s">
        <v>32</v>
      </c>
      <c r="E56" s="63"/>
      <c r="F56" s="16" t="s">
        <v>33</v>
      </c>
      <c r="G56" s="16" t="s">
        <v>34</v>
      </c>
      <c r="H56" s="16" t="s">
        <v>35</v>
      </c>
      <c r="I56" s="16" t="s">
        <v>36</v>
      </c>
      <c r="J56" s="16" t="s">
        <v>37</v>
      </c>
      <c r="K56" s="16" t="s">
        <v>38</v>
      </c>
      <c r="L56" s="16" t="s">
        <v>39</v>
      </c>
      <c r="M56" s="16" t="s">
        <v>40</v>
      </c>
    </row>
    <row r="57" spans="1:13" ht="21" customHeight="1">
      <c r="A57" s="38">
        <v>31</v>
      </c>
      <c r="B57" s="78" t="s">
        <v>385</v>
      </c>
      <c r="C57" s="78"/>
      <c r="D57" s="35" t="s">
        <v>386</v>
      </c>
      <c r="E57" s="36"/>
      <c r="F57" s="13"/>
      <c r="G57" s="2"/>
      <c r="H57" s="2"/>
      <c r="I57" s="2"/>
      <c r="J57" s="2"/>
      <c r="K57" s="2"/>
      <c r="L57" s="2"/>
      <c r="M57" s="2"/>
    </row>
    <row r="58" spans="1:13" ht="21" customHeight="1">
      <c r="A58" s="38">
        <v>32</v>
      </c>
      <c r="B58" s="78" t="s">
        <v>412</v>
      </c>
      <c r="C58" s="78"/>
      <c r="D58" s="35" t="s">
        <v>292</v>
      </c>
      <c r="E58" s="36"/>
      <c r="F58" s="13"/>
      <c r="G58" s="2"/>
      <c r="H58" s="2"/>
      <c r="I58" s="2"/>
      <c r="J58" s="2"/>
      <c r="K58" s="2"/>
      <c r="L58" s="2"/>
      <c r="M58" s="2"/>
    </row>
    <row r="60" spans="1:13">
      <c r="A60" s="19" t="s">
        <v>102</v>
      </c>
      <c r="K60" s="20" t="s">
        <v>103</v>
      </c>
    </row>
    <row r="61" spans="1:13">
      <c r="A61" t="s">
        <v>105</v>
      </c>
      <c r="E61" s="10" t="s">
        <v>113</v>
      </c>
      <c r="F61" s="1" t="s">
        <v>122</v>
      </c>
      <c r="K61" t="s">
        <v>104</v>
      </c>
    </row>
    <row r="62" spans="1:13">
      <c r="A62" t="s">
        <v>106</v>
      </c>
      <c r="E62" s="10" t="s">
        <v>114</v>
      </c>
      <c r="F62" s="1" t="s">
        <v>122</v>
      </c>
    </row>
    <row r="63" spans="1:13">
      <c r="A63" t="s">
        <v>107</v>
      </c>
      <c r="E63" s="10" t="s">
        <v>115</v>
      </c>
      <c r="F63" s="1" t="s">
        <v>122</v>
      </c>
    </row>
    <row r="64" spans="1:13">
      <c r="A64" t="s">
        <v>108</v>
      </c>
      <c r="E64" s="10" t="s">
        <v>116</v>
      </c>
      <c r="F64" s="1" t="s">
        <v>122</v>
      </c>
    </row>
    <row r="65" spans="1:17">
      <c r="A65" t="s">
        <v>109</v>
      </c>
      <c r="E65" s="10" t="s">
        <v>117</v>
      </c>
      <c r="F65" s="1" t="s">
        <v>122</v>
      </c>
      <c r="Q65" t="s">
        <v>71</v>
      </c>
    </row>
    <row r="66" spans="1:17">
      <c r="A66" t="s">
        <v>110</v>
      </c>
      <c r="E66" s="10" t="s">
        <v>119</v>
      </c>
      <c r="F66" s="1" t="s">
        <v>122</v>
      </c>
      <c r="K66" s="4" t="s">
        <v>421</v>
      </c>
      <c r="L66" s="4"/>
    </row>
    <row r="67" spans="1:17">
      <c r="A67" t="s">
        <v>111</v>
      </c>
      <c r="E67" s="10" t="s">
        <v>118</v>
      </c>
      <c r="F67" s="1" t="s">
        <v>122</v>
      </c>
    </row>
    <row r="68" spans="1:17">
      <c r="A68" t="s">
        <v>112</v>
      </c>
      <c r="E68" s="10" t="s">
        <v>120</v>
      </c>
      <c r="F68" s="1" t="s">
        <v>122</v>
      </c>
    </row>
    <row r="69" spans="1:17">
      <c r="A69" t="s">
        <v>121</v>
      </c>
      <c r="E69" s="10"/>
      <c r="F69" s="1" t="s">
        <v>122</v>
      </c>
    </row>
  </sheetData>
  <mergeCells count="66">
    <mergeCell ref="B13:C13"/>
    <mergeCell ref="B14:C14"/>
    <mergeCell ref="B32:C32"/>
    <mergeCell ref="B57:C57"/>
    <mergeCell ref="B58:C58"/>
    <mergeCell ref="G53:J53"/>
    <mergeCell ref="K53:K55"/>
    <mergeCell ref="L53:L55"/>
    <mergeCell ref="M53:M55"/>
    <mergeCell ref="B56:C56"/>
    <mergeCell ref="D56:E56"/>
    <mergeCell ref="B51:C51"/>
    <mergeCell ref="B52:C52"/>
    <mergeCell ref="A53:A55"/>
    <mergeCell ref="B53:C55"/>
    <mergeCell ref="D53:E55"/>
    <mergeCell ref="F53:F55"/>
    <mergeCell ref="B45:C45"/>
    <mergeCell ref="B46:C46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K28:K30"/>
    <mergeCell ref="L28:L30"/>
    <mergeCell ref="M28:M30"/>
    <mergeCell ref="B31:C31"/>
    <mergeCell ref="D31:E31"/>
    <mergeCell ref="B27:C27"/>
    <mergeCell ref="A28:A30"/>
    <mergeCell ref="B28:C30"/>
    <mergeCell ref="D28:E30"/>
    <mergeCell ref="F28:F30"/>
    <mergeCell ref="G28:J28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L9:L11"/>
    <mergeCell ref="M9:M11"/>
    <mergeCell ref="B12:C12"/>
    <mergeCell ref="D12:E12"/>
    <mergeCell ref="A9:A11"/>
    <mergeCell ref="B9:C11"/>
    <mergeCell ref="D9:E11"/>
    <mergeCell ref="F9:F11"/>
    <mergeCell ref="G9:J9"/>
    <mergeCell ref="K9:K11"/>
  </mergeCells>
  <pageMargins left="0.86" right="0.21" top="0.75" bottom="0.75" header="0.3" footer="0.3"/>
  <pageSetup paperSize="9" orientation="landscape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30"/>
  <sheetViews>
    <sheetView workbookViewId="0">
      <selection activeCell="K28" sqref="K28"/>
    </sheetView>
  </sheetViews>
  <sheetFormatPr defaultRowHeight="15"/>
  <cols>
    <col min="1" max="1" width="4.28515625" customWidth="1"/>
    <col min="2" max="2" width="7.7109375" customWidth="1"/>
    <col min="3" max="3" width="5.42578125" customWidth="1"/>
    <col min="5" max="5" width="20" customWidth="1"/>
    <col min="6" max="6" width="5.42578125" customWidth="1"/>
    <col min="7" max="10" width="8.85546875" customWidth="1"/>
    <col min="11" max="11" width="12.85546875" customWidth="1"/>
    <col min="13" max="13" width="26" customWidth="1"/>
  </cols>
  <sheetData>
    <row r="1" spans="1:16" ht="18.75">
      <c r="A1" s="3" t="s">
        <v>0</v>
      </c>
      <c r="B1" s="3"/>
      <c r="C1" s="3"/>
      <c r="D1" s="3"/>
      <c r="E1" s="3"/>
      <c r="F1" s="4"/>
    </row>
    <row r="2" spans="1:16">
      <c r="A2" s="4" t="s">
        <v>370</v>
      </c>
      <c r="B2" s="4"/>
      <c r="C2" s="4"/>
      <c r="D2" s="4"/>
      <c r="E2" s="4"/>
      <c r="F2" s="4"/>
    </row>
    <row r="4" spans="1:16">
      <c r="A4" s="4" t="s">
        <v>2</v>
      </c>
      <c r="B4" s="4"/>
      <c r="C4" s="4"/>
      <c r="D4" s="4" t="s">
        <v>6</v>
      </c>
      <c r="E4" s="4"/>
      <c r="F4" s="4"/>
      <c r="G4" s="4"/>
      <c r="H4" s="4"/>
      <c r="I4" s="4"/>
      <c r="J4" s="4" t="s">
        <v>9</v>
      </c>
      <c r="K4" s="4"/>
      <c r="L4" s="4" t="s">
        <v>423</v>
      </c>
      <c r="M4" s="37"/>
      <c r="N4" s="21"/>
      <c r="O4" s="21"/>
    </row>
    <row r="5" spans="1:16">
      <c r="A5" s="4" t="s">
        <v>3</v>
      </c>
      <c r="B5" s="4"/>
      <c r="C5" s="4"/>
      <c r="D5" s="4" t="s">
        <v>7</v>
      </c>
      <c r="E5" s="4"/>
      <c r="F5" s="4"/>
      <c r="G5" s="4"/>
      <c r="H5" s="4"/>
      <c r="I5" s="4"/>
      <c r="J5" s="4" t="s">
        <v>10</v>
      </c>
      <c r="K5" s="4"/>
      <c r="L5" s="4" t="s">
        <v>12</v>
      </c>
      <c r="M5" s="4"/>
    </row>
    <row r="6" spans="1:16">
      <c r="A6" s="4" t="s">
        <v>4</v>
      </c>
      <c r="B6" s="4"/>
      <c r="C6" s="4"/>
      <c r="D6" s="37" t="s">
        <v>422</v>
      </c>
      <c r="E6" s="37"/>
      <c r="F6" s="37"/>
      <c r="G6" s="37"/>
      <c r="H6" s="4"/>
      <c r="I6" s="4"/>
      <c r="J6" s="4" t="s">
        <v>11</v>
      </c>
      <c r="K6" s="4"/>
      <c r="L6" s="4" t="s">
        <v>13</v>
      </c>
      <c r="M6" s="4"/>
    </row>
    <row r="7" spans="1:16">
      <c r="A7" s="4" t="s">
        <v>296</v>
      </c>
      <c r="B7" s="4"/>
      <c r="C7" s="4"/>
      <c r="D7" s="4" t="s">
        <v>414</v>
      </c>
    </row>
    <row r="8" spans="1:16">
      <c r="P8" t="s">
        <v>71</v>
      </c>
    </row>
    <row r="9" spans="1:16">
      <c r="A9" s="59" t="s">
        <v>14</v>
      </c>
      <c r="B9" s="64" t="s">
        <v>15</v>
      </c>
      <c r="C9" s="65"/>
      <c r="D9" s="64" t="s">
        <v>16</v>
      </c>
      <c r="E9" s="65"/>
      <c r="F9" s="59" t="s">
        <v>17</v>
      </c>
      <c r="G9" s="70" t="s">
        <v>18</v>
      </c>
      <c r="H9" s="71"/>
      <c r="I9" s="71"/>
      <c r="J9" s="72"/>
      <c r="K9" s="59" t="s">
        <v>27</v>
      </c>
      <c r="L9" s="58" t="s">
        <v>28</v>
      </c>
      <c r="M9" s="59" t="s">
        <v>29</v>
      </c>
    </row>
    <row r="10" spans="1:16">
      <c r="A10" s="60"/>
      <c r="B10" s="66"/>
      <c r="C10" s="67"/>
      <c r="D10" s="66"/>
      <c r="E10" s="67"/>
      <c r="F10" s="60"/>
      <c r="G10" s="14" t="s">
        <v>19</v>
      </c>
      <c r="H10" s="14" t="s">
        <v>20</v>
      </c>
      <c r="I10" s="14" t="s">
        <v>23</v>
      </c>
      <c r="J10" s="14" t="s">
        <v>25</v>
      </c>
      <c r="K10" s="60"/>
      <c r="L10" s="58"/>
      <c r="M10" s="60"/>
    </row>
    <row r="11" spans="1:16">
      <c r="A11" s="61"/>
      <c r="B11" s="68"/>
      <c r="C11" s="69"/>
      <c r="D11" s="68"/>
      <c r="E11" s="69"/>
      <c r="F11" s="61"/>
      <c r="G11" s="15" t="s">
        <v>21</v>
      </c>
      <c r="H11" s="16" t="s">
        <v>22</v>
      </c>
      <c r="I11" s="16" t="s">
        <v>24</v>
      </c>
      <c r="J11" s="16" t="s">
        <v>26</v>
      </c>
      <c r="K11" s="61"/>
      <c r="L11" s="58"/>
      <c r="M11" s="61"/>
    </row>
    <row r="12" spans="1:16">
      <c r="A12" s="16" t="s">
        <v>30</v>
      </c>
      <c r="B12" s="62" t="s">
        <v>31</v>
      </c>
      <c r="C12" s="63"/>
      <c r="D12" s="62" t="s">
        <v>32</v>
      </c>
      <c r="E12" s="63"/>
      <c r="F12" s="16" t="s">
        <v>33</v>
      </c>
      <c r="G12" s="16" t="s">
        <v>34</v>
      </c>
      <c r="H12" s="16" t="s">
        <v>35</v>
      </c>
      <c r="I12" s="16" t="s">
        <v>36</v>
      </c>
      <c r="J12" s="16" t="s">
        <v>37</v>
      </c>
      <c r="K12" s="16" t="s">
        <v>38</v>
      </c>
      <c r="L12" s="16" t="s">
        <v>39</v>
      </c>
      <c r="M12" s="16" t="s">
        <v>40</v>
      </c>
    </row>
    <row r="13" spans="1:16" ht="21" customHeight="1">
      <c r="A13" s="38">
        <v>1</v>
      </c>
      <c r="B13" s="78" t="s">
        <v>181</v>
      </c>
      <c r="C13" s="78"/>
      <c r="D13" s="11" t="s">
        <v>182</v>
      </c>
      <c r="E13" s="24"/>
      <c r="F13" s="13"/>
      <c r="G13" s="2"/>
      <c r="H13" s="2"/>
      <c r="I13" s="2"/>
      <c r="J13" s="2"/>
      <c r="K13" s="2"/>
      <c r="L13" s="2"/>
      <c r="M13" s="2"/>
    </row>
    <row r="14" spans="1:16" ht="21" customHeight="1">
      <c r="A14" s="38">
        <v>2</v>
      </c>
      <c r="B14" s="78" t="s">
        <v>417</v>
      </c>
      <c r="C14" s="78"/>
      <c r="D14" s="11" t="s">
        <v>418</v>
      </c>
      <c r="E14" s="28"/>
      <c r="F14" s="13"/>
      <c r="G14" s="2"/>
      <c r="H14" s="2"/>
      <c r="I14" s="2"/>
      <c r="J14" s="2"/>
      <c r="K14" s="2"/>
      <c r="L14" s="2"/>
      <c r="M14" s="2"/>
    </row>
    <row r="15" spans="1:16" ht="21" customHeight="1">
      <c r="A15" s="38">
        <v>3</v>
      </c>
      <c r="B15" s="78" t="s">
        <v>45</v>
      </c>
      <c r="C15" s="78"/>
      <c r="D15" s="11" t="s">
        <v>46</v>
      </c>
      <c r="E15" s="28"/>
      <c r="F15" s="13"/>
      <c r="G15" s="2"/>
      <c r="H15" s="2"/>
      <c r="I15" s="2"/>
      <c r="J15" s="2"/>
      <c r="K15" s="2"/>
      <c r="L15" s="2"/>
      <c r="M15" s="2"/>
    </row>
    <row r="16" spans="1:16" ht="21" customHeight="1">
      <c r="A16" s="38">
        <v>4</v>
      </c>
      <c r="B16" s="78" t="s">
        <v>282</v>
      </c>
      <c r="C16" s="78"/>
      <c r="D16" s="11" t="s">
        <v>358</v>
      </c>
      <c r="E16" s="12"/>
      <c r="F16" s="13"/>
      <c r="G16" s="2"/>
      <c r="H16" s="2"/>
      <c r="I16" s="2"/>
      <c r="J16" s="2"/>
      <c r="K16" s="2"/>
      <c r="L16" s="2"/>
      <c r="M16" s="2"/>
    </row>
    <row r="17" spans="1:17" ht="21" customHeight="1">
      <c r="A17" s="38">
        <v>5</v>
      </c>
      <c r="B17" s="78" t="s">
        <v>74</v>
      </c>
      <c r="C17" s="78"/>
      <c r="D17" s="11" t="s">
        <v>89</v>
      </c>
      <c r="E17" s="24"/>
      <c r="F17" s="13"/>
      <c r="G17" s="2"/>
      <c r="H17" s="2"/>
      <c r="I17" s="2"/>
      <c r="J17" s="2"/>
      <c r="K17" s="2"/>
      <c r="L17" s="2"/>
      <c r="M17" s="2"/>
    </row>
    <row r="18" spans="1:17" ht="21" customHeight="1">
      <c r="A18" s="38">
        <v>6</v>
      </c>
      <c r="B18" s="78" t="s">
        <v>79</v>
      </c>
      <c r="C18" s="78"/>
      <c r="D18" s="11" t="s">
        <v>94</v>
      </c>
      <c r="E18" s="12"/>
      <c r="F18" s="13"/>
      <c r="G18" s="2"/>
      <c r="H18" s="2"/>
      <c r="I18" s="2"/>
      <c r="J18" s="2"/>
      <c r="K18" s="2"/>
      <c r="L18" s="2"/>
      <c r="M18" s="2"/>
    </row>
    <row r="19" spans="1:17" ht="21" customHeight="1">
      <c r="A19" s="38">
        <v>7</v>
      </c>
      <c r="B19" s="78" t="s">
        <v>84</v>
      </c>
      <c r="C19" s="78"/>
      <c r="D19" s="11" t="s">
        <v>99</v>
      </c>
      <c r="E19" s="12"/>
      <c r="F19" s="13"/>
      <c r="G19" s="2"/>
      <c r="H19" s="2"/>
      <c r="I19" s="2"/>
      <c r="J19" s="2"/>
      <c r="K19" s="2"/>
      <c r="L19" s="2"/>
      <c r="M19" s="2"/>
    </row>
    <row r="21" spans="1:17">
      <c r="A21" s="19" t="s">
        <v>102</v>
      </c>
      <c r="K21" s="20" t="s">
        <v>103</v>
      </c>
    </row>
    <row r="22" spans="1:17">
      <c r="A22" t="s">
        <v>105</v>
      </c>
      <c r="E22" s="10" t="s">
        <v>113</v>
      </c>
      <c r="F22" s="1" t="s">
        <v>122</v>
      </c>
      <c r="K22" t="s">
        <v>104</v>
      </c>
    </row>
    <row r="23" spans="1:17">
      <c r="A23" t="s">
        <v>106</v>
      </c>
      <c r="E23" s="10" t="s">
        <v>114</v>
      </c>
      <c r="F23" s="1" t="s">
        <v>122</v>
      </c>
    </row>
    <row r="24" spans="1:17">
      <c r="A24" t="s">
        <v>107</v>
      </c>
      <c r="E24" s="10" t="s">
        <v>115</v>
      </c>
      <c r="F24" s="1" t="s">
        <v>122</v>
      </c>
    </row>
    <row r="25" spans="1:17">
      <c r="A25" t="s">
        <v>108</v>
      </c>
      <c r="E25" s="10" t="s">
        <v>116</v>
      </c>
      <c r="F25" s="1" t="s">
        <v>122</v>
      </c>
    </row>
    <row r="26" spans="1:17">
      <c r="A26" t="s">
        <v>109</v>
      </c>
      <c r="E26" s="10" t="s">
        <v>117</v>
      </c>
      <c r="F26" s="1" t="s">
        <v>122</v>
      </c>
      <c r="Q26" t="s">
        <v>71</v>
      </c>
    </row>
    <row r="27" spans="1:17">
      <c r="A27" t="s">
        <v>110</v>
      </c>
      <c r="E27" s="10" t="s">
        <v>119</v>
      </c>
      <c r="F27" s="1" t="s">
        <v>122</v>
      </c>
      <c r="K27" s="4" t="s">
        <v>424</v>
      </c>
      <c r="L27" s="4"/>
    </row>
    <row r="28" spans="1:17">
      <c r="A28" t="s">
        <v>111</v>
      </c>
      <c r="E28" s="10" t="s">
        <v>118</v>
      </c>
      <c r="F28" s="1" t="s">
        <v>122</v>
      </c>
    </row>
    <row r="29" spans="1:17">
      <c r="A29" t="s">
        <v>112</v>
      </c>
      <c r="E29" s="10" t="s">
        <v>120</v>
      </c>
      <c r="F29" s="1" t="s">
        <v>122</v>
      </c>
    </row>
    <row r="30" spans="1:17">
      <c r="A30" t="s">
        <v>121</v>
      </c>
      <c r="E30" s="10"/>
      <c r="F30" s="1" t="s">
        <v>122</v>
      </c>
    </row>
  </sheetData>
  <mergeCells count="17">
    <mergeCell ref="B13:C13"/>
    <mergeCell ref="B14:C14"/>
    <mergeCell ref="B15:C15"/>
    <mergeCell ref="B16:C16"/>
    <mergeCell ref="B17:C17"/>
    <mergeCell ref="B18:C18"/>
    <mergeCell ref="B19:C19"/>
    <mergeCell ref="L9:L11"/>
    <mergeCell ref="M9:M11"/>
    <mergeCell ref="B12:C12"/>
    <mergeCell ref="D12:E12"/>
    <mergeCell ref="A9:A11"/>
    <mergeCell ref="B9:C11"/>
    <mergeCell ref="D9:E11"/>
    <mergeCell ref="F9:F11"/>
    <mergeCell ref="G9:J9"/>
    <mergeCell ref="K9:K11"/>
  </mergeCells>
  <pageMargins left="0.86" right="0.21" top="0.75" bottom="0.75" header="0.3" footer="0.3"/>
  <pageSetup paperSize="9" orientation="landscape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69"/>
  <sheetViews>
    <sheetView topLeftCell="A15" workbookViewId="0">
      <selection activeCell="K67" sqref="K67"/>
    </sheetView>
  </sheetViews>
  <sheetFormatPr defaultRowHeight="15"/>
  <cols>
    <col min="1" max="1" width="4.28515625" customWidth="1"/>
    <col min="2" max="2" width="7.7109375" customWidth="1"/>
    <col min="3" max="3" width="5.42578125" customWidth="1"/>
    <col min="5" max="5" width="20" customWidth="1"/>
    <col min="6" max="6" width="5.42578125" customWidth="1"/>
    <col min="7" max="10" width="8.85546875" customWidth="1"/>
    <col min="11" max="11" width="12.85546875" customWidth="1"/>
    <col min="13" max="13" width="26" customWidth="1"/>
  </cols>
  <sheetData>
    <row r="1" spans="1:16" ht="18.75">
      <c r="A1" s="3" t="s">
        <v>0</v>
      </c>
      <c r="B1" s="3"/>
      <c r="C1" s="3"/>
      <c r="D1" s="3"/>
      <c r="E1" s="3"/>
      <c r="F1" s="4"/>
    </row>
    <row r="2" spans="1:16">
      <c r="A2" s="4" t="s">
        <v>370</v>
      </c>
      <c r="B2" s="4"/>
      <c r="C2" s="4"/>
      <c r="D2" s="4"/>
      <c r="E2" s="4"/>
      <c r="F2" s="4"/>
    </row>
    <row r="4" spans="1:16">
      <c r="A4" s="4" t="s">
        <v>2</v>
      </c>
      <c r="B4" s="4"/>
      <c r="C4" s="4"/>
      <c r="D4" s="4" t="s">
        <v>6</v>
      </c>
      <c r="E4" s="4"/>
      <c r="F4" s="4"/>
      <c r="G4" s="4"/>
      <c r="H4" s="4"/>
      <c r="I4" s="4"/>
      <c r="J4" s="4" t="s">
        <v>9</v>
      </c>
      <c r="K4" s="4"/>
      <c r="L4" s="4" t="s">
        <v>124</v>
      </c>
      <c r="M4" s="37"/>
      <c r="N4" s="21"/>
      <c r="O4" s="21"/>
    </row>
    <row r="5" spans="1:16">
      <c r="A5" s="4" t="s">
        <v>3</v>
      </c>
      <c r="B5" s="4"/>
      <c r="C5" s="4"/>
      <c r="D5" s="4" t="s">
        <v>7</v>
      </c>
      <c r="E5" s="4"/>
      <c r="F5" s="4"/>
      <c r="G5" s="4"/>
      <c r="H5" s="4"/>
      <c r="I5" s="4"/>
      <c r="J5" s="4" t="s">
        <v>10</v>
      </c>
      <c r="K5" s="4"/>
      <c r="L5" s="4" t="s">
        <v>12</v>
      </c>
      <c r="M5" s="4"/>
    </row>
    <row r="6" spans="1:16">
      <c r="A6" s="4" t="s">
        <v>4</v>
      </c>
      <c r="B6" s="4"/>
      <c r="C6" s="4"/>
      <c r="D6" s="37" t="s">
        <v>425</v>
      </c>
      <c r="E6" s="37"/>
      <c r="F6" s="37"/>
      <c r="G6" s="37"/>
      <c r="H6" s="4"/>
      <c r="I6" s="4"/>
      <c r="J6" s="4" t="s">
        <v>11</v>
      </c>
      <c r="K6" s="4"/>
      <c r="L6" s="4" t="s">
        <v>13</v>
      </c>
      <c r="M6" s="4"/>
    </row>
    <row r="7" spans="1:16">
      <c r="A7" s="4" t="s">
        <v>296</v>
      </c>
      <c r="B7" s="4"/>
      <c r="C7" s="4"/>
      <c r="D7" s="4" t="s">
        <v>414</v>
      </c>
    </row>
    <row r="8" spans="1:16">
      <c r="P8" t="s">
        <v>71</v>
      </c>
    </row>
    <row r="9" spans="1:16">
      <c r="A9" s="59" t="s">
        <v>14</v>
      </c>
      <c r="B9" s="64" t="s">
        <v>15</v>
      </c>
      <c r="C9" s="65"/>
      <c r="D9" s="64" t="s">
        <v>16</v>
      </c>
      <c r="E9" s="65"/>
      <c r="F9" s="59" t="s">
        <v>17</v>
      </c>
      <c r="G9" s="70" t="s">
        <v>18</v>
      </c>
      <c r="H9" s="71"/>
      <c r="I9" s="71"/>
      <c r="J9" s="72"/>
      <c r="K9" s="59" t="s">
        <v>27</v>
      </c>
      <c r="L9" s="58" t="s">
        <v>28</v>
      </c>
      <c r="M9" s="59" t="s">
        <v>29</v>
      </c>
    </row>
    <row r="10" spans="1:16">
      <c r="A10" s="60"/>
      <c r="B10" s="66"/>
      <c r="C10" s="67"/>
      <c r="D10" s="66"/>
      <c r="E10" s="67"/>
      <c r="F10" s="60"/>
      <c r="G10" s="14" t="s">
        <v>19</v>
      </c>
      <c r="H10" s="14" t="s">
        <v>20</v>
      </c>
      <c r="I10" s="14" t="s">
        <v>23</v>
      </c>
      <c r="J10" s="14" t="s">
        <v>25</v>
      </c>
      <c r="K10" s="60"/>
      <c r="L10" s="58"/>
      <c r="M10" s="60"/>
    </row>
    <row r="11" spans="1:16">
      <c r="A11" s="61"/>
      <c r="B11" s="68"/>
      <c r="C11" s="69"/>
      <c r="D11" s="68"/>
      <c r="E11" s="69"/>
      <c r="F11" s="61"/>
      <c r="G11" s="15" t="s">
        <v>21</v>
      </c>
      <c r="H11" s="16" t="s">
        <v>22</v>
      </c>
      <c r="I11" s="16" t="s">
        <v>24</v>
      </c>
      <c r="J11" s="16" t="s">
        <v>26</v>
      </c>
      <c r="K11" s="61"/>
      <c r="L11" s="58"/>
      <c r="M11" s="61"/>
    </row>
    <row r="12" spans="1:16">
      <c r="A12" s="16" t="s">
        <v>30</v>
      </c>
      <c r="B12" s="62" t="s">
        <v>31</v>
      </c>
      <c r="C12" s="63"/>
      <c r="D12" s="62" t="s">
        <v>32</v>
      </c>
      <c r="E12" s="63"/>
      <c r="F12" s="16" t="s">
        <v>33</v>
      </c>
      <c r="G12" s="16" t="s">
        <v>34</v>
      </c>
      <c r="H12" s="16" t="s">
        <v>35</v>
      </c>
      <c r="I12" s="16" t="s">
        <v>36</v>
      </c>
      <c r="J12" s="16" t="s">
        <v>37</v>
      </c>
      <c r="K12" s="16" t="s">
        <v>38</v>
      </c>
      <c r="L12" s="16" t="s">
        <v>39</v>
      </c>
      <c r="M12" s="16" t="s">
        <v>40</v>
      </c>
    </row>
    <row r="13" spans="1:16" ht="21" customHeight="1">
      <c r="A13" s="38">
        <v>1</v>
      </c>
      <c r="B13" s="78" t="s">
        <v>195</v>
      </c>
      <c r="C13" s="78"/>
      <c r="D13" s="11" t="s">
        <v>287</v>
      </c>
      <c r="E13" s="24"/>
      <c r="F13" s="13"/>
      <c r="G13" s="2"/>
      <c r="H13" s="2"/>
      <c r="I13" s="2"/>
      <c r="J13" s="2"/>
      <c r="K13" s="2"/>
      <c r="L13" s="2"/>
      <c r="M13" s="2"/>
    </row>
    <row r="14" spans="1:16" ht="21" customHeight="1">
      <c r="A14" s="38">
        <v>2</v>
      </c>
      <c r="B14" s="78" t="s">
        <v>43</v>
      </c>
      <c r="C14" s="78"/>
      <c r="D14" s="11" t="s">
        <v>44</v>
      </c>
      <c r="E14" s="28"/>
      <c r="F14" s="13"/>
      <c r="G14" s="2"/>
      <c r="H14" s="2"/>
      <c r="I14" s="2"/>
      <c r="J14" s="2"/>
      <c r="K14" s="2"/>
      <c r="L14" s="2"/>
      <c r="M14" s="2"/>
    </row>
    <row r="15" spans="1:16" ht="21" customHeight="1">
      <c r="A15" s="38">
        <v>3</v>
      </c>
      <c r="B15" s="78" t="s">
        <v>417</v>
      </c>
      <c r="C15" s="78"/>
      <c r="D15" s="11" t="s">
        <v>418</v>
      </c>
      <c r="E15" s="28"/>
      <c r="F15" s="13"/>
      <c r="G15" s="2"/>
      <c r="H15" s="2"/>
      <c r="I15" s="2"/>
      <c r="J15" s="2"/>
      <c r="K15" s="2"/>
      <c r="L15" s="2"/>
      <c r="M15" s="2"/>
    </row>
    <row r="16" spans="1:16" ht="21" customHeight="1">
      <c r="A16" s="38">
        <v>4</v>
      </c>
      <c r="B16" s="78" t="s">
        <v>419</v>
      </c>
      <c r="C16" s="78"/>
      <c r="D16" s="11" t="s">
        <v>420</v>
      </c>
      <c r="E16" s="12"/>
      <c r="F16" s="13"/>
      <c r="G16" s="2"/>
      <c r="H16" s="2"/>
      <c r="I16" s="2"/>
      <c r="J16" s="2"/>
      <c r="K16" s="2"/>
      <c r="L16" s="2"/>
      <c r="M16" s="2"/>
    </row>
    <row r="17" spans="1:13" ht="21" customHeight="1">
      <c r="A17" s="38">
        <v>5</v>
      </c>
      <c r="B17" s="78" t="s">
        <v>391</v>
      </c>
      <c r="C17" s="78"/>
      <c r="D17" s="11" t="s">
        <v>392</v>
      </c>
      <c r="E17" s="24"/>
      <c r="F17" s="13"/>
      <c r="G17" s="2"/>
      <c r="H17" s="2"/>
      <c r="I17" s="2"/>
      <c r="J17" s="2"/>
      <c r="K17" s="2"/>
      <c r="L17" s="2"/>
      <c r="M17" s="2"/>
    </row>
    <row r="18" spans="1:13" ht="21" customHeight="1">
      <c r="A18" s="38">
        <v>6</v>
      </c>
      <c r="B18" s="78" t="s">
        <v>45</v>
      </c>
      <c r="C18" s="78"/>
      <c r="D18" s="11" t="s">
        <v>46</v>
      </c>
      <c r="E18" s="12"/>
      <c r="F18" s="13"/>
      <c r="G18" s="2"/>
      <c r="H18" s="2"/>
      <c r="I18" s="2"/>
      <c r="J18" s="2"/>
      <c r="K18" s="2"/>
      <c r="L18" s="2"/>
      <c r="M18" s="2"/>
    </row>
    <row r="19" spans="1:13" ht="21" customHeight="1">
      <c r="A19" s="38">
        <v>7</v>
      </c>
      <c r="B19" s="78" t="s">
        <v>49</v>
      </c>
      <c r="C19" s="78"/>
      <c r="D19" s="35" t="s">
        <v>50</v>
      </c>
      <c r="E19" s="12"/>
      <c r="F19" s="13"/>
      <c r="G19" s="2"/>
      <c r="H19" s="2"/>
      <c r="I19" s="2"/>
      <c r="J19" s="2"/>
      <c r="K19" s="2"/>
      <c r="L19" s="2"/>
      <c r="M19" s="2"/>
    </row>
    <row r="20" spans="1:13" ht="21" customHeight="1">
      <c r="A20" s="38">
        <v>8</v>
      </c>
      <c r="B20" s="78" t="s">
        <v>51</v>
      </c>
      <c r="C20" s="78"/>
      <c r="D20" s="11" t="s">
        <v>52</v>
      </c>
      <c r="E20" s="36"/>
      <c r="F20" s="29"/>
      <c r="G20" s="2"/>
      <c r="H20" s="2"/>
      <c r="I20" s="2"/>
      <c r="J20" s="2"/>
      <c r="K20" s="2"/>
      <c r="L20" s="2"/>
      <c r="M20" s="2"/>
    </row>
    <row r="21" spans="1:13" ht="21" customHeight="1">
      <c r="A21" s="38">
        <v>9</v>
      </c>
      <c r="B21" s="78" t="s">
        <v>53</v>
      </c>
      <c r="C21" s="78"/>
      <c r="D21" s="11" t="s">
        <v>54</v>
      </c>
      <c r="E21" s="12"/>
      <c r="F21" s="13"/>
      <c r="G21" s="2"/>
      <c r="H21" s="2"/>
      <c r="I21" s="2"/>
      <c r="J21" s="2"/>
      <c r="K21" s="2"/>
      <c r="L21" s="2"/>
      <c r="M21" s="2"/>
    </row>
    <row r="22" spans="1:13" ht="21" customHeight="1">
      <c r="A22" s="38">
        <v>10</v>
      </c>
      <c r="B22" s="78" t="s">
        <v>55</v>
      </c>
      <c r="C22" s="78"/>
      <c r="D22" s="35" t="s">
        <v>56</v>
      </c>
      <c r="E22" s="12"/>
      <c r="F22" s="13"/>
      <c r="G22" s="2"/>
      <c r="H22" s="2"/>
      <c r="I22" s="2"/>
      <c r="J22" s="2"/>
      <c r="K22" s="2"/>
      <c r="L22" s="2"/>
      <c r="M22" s="2"/>
    </row>
    <row r="23" spans="1:13" ht="21" customHeight="1">
      <c r="A23" s="38">
        <v>11</v>
      </c>
      <c r="B23" s="78" t="s">
        <v>57</v>
      </c>
      <c r="C23" s="78"/>
      <c r="D23" s="11" t="s">
        <v>364</v>
      </c>
      <c r="E23" s="12"/>
      <c r="F23" s="13"/>
      <c r="G23" s="2"/>
      <c r="H23" s="2"/>
      <c r="I23" s="2"/>
      <c r="J23" s="2"/>
      <c r="K23" s="2"/>
      <c r="L23" s="2"/>
      <c r="M23" s="2"/>
    </row>
    <row r="24" spans="1:13" ht="21" customHeight="1">
      <c r="A24" s="38">
        <v>12</v>
      </c>
      <c r="B24" s="78" t="s">
        <v>59</v>
      </c>
      <c r="C24" s="78"/>
      <c r="D24" s="11" t="s">
        <v>60</v>
      </c>
      <c r="E24" s="12"/>
      <c r="F24" s="13"/>
      <c r="G24" s="2"/>
      <c r="H24" s="2"/>
      <c r="I24" s="2"/>
      <c r="J24" s="2"/>
      <c r="K24" s="2"/>
      <c r="L24" s="2"/>
      <c r="M24" s="2"/>
    </row>
    <row r="25" spans="1:13" ht="21" customHeight="1">
      <c r="A25" s="38">
        <v>13</v>
      </c>
      <c r="B25" s="78" t="s">
        <v>61</v>
      </c>
      <c r="C25" s="78"/>
      <c r="D25" s="11" t="s">
        <v>62</v>
      </c>
      <c r="E25" s="12"/>
      <c r="F25" s="13"/>
      <c r="G25" s="2"/>
      <c r="H25" s="2"/>
      <c r="I25" s="2"/>
      <c r="J25" s="2"/>
      <c r="K25" s="2"/>
      <c r="L25" s="2"/>
      <c r="M25" s="2"/>
    </row>
    <row r="26" spans="1:13" ht="21" customHeight="1">
      <c r="A26" s="38">
        <v>14</v>
      </c>
      <c r="B26" s="78" t="s">
        <v>63</v>
      </c>
      <c r="C26" s="78"/>
      <c r="D26" s="11" t="s">
        <v>64</v>
      </c>
      <c r="E26" s="12"/>
      <c r="F26" s="13"/>
      <c r="G26" s="2"/>
      <c r="H26" s="2"/>
      <c r="I26" s="2"/>
      <c r="J26" s="2"/>
      <c r="K26" s="2"/>
      <c r="L26" s="2"/>
      <c r="M26" s="2"/>
    </row>
    <row r="27" spans="1:13" ht="21" customHeight="1">
      <c r="A27" s="38">
        <v>15</v>
      </c>
      <c r="B27" s="78" t="s">
        <v>65</v>
      </c>
      <c r="C27" s="78"/>
      <c r="D27" s="11" t="s">
        <v>66</v>
      </c>
      <c r="E27" s="12"/>
      <c r="F27" s="13"/>
      <c r="G27" s="2"/>
      <c r="H27" s="2"/>
      <c r="I27" s="2"/>
      <c r="J27" s="2"/>
      <c r="K27" s="2"/>
      <c r="L27" s="2"/>
      <c r="M27" s="2"/>
    </row>
    <row r="28" spans="1:13" ht="15" customHeight="1">
      <c r="A28" s="59" t="s">
        <v>14</v>
      </c>
      <c r="B28" s="64" t="s">
        <v>15</v>
      </c>
      <c r="C28" s="65"/>
      <c r="D28" s="64" t="s">
        <v>16</v>
      </c>
      <c r="E28" s="65"/>
      <c r="F28" s="59" t="s">
        <v>17</v>
      </c>
      <c r="G28" s="70" t="s">
        <v>18</v>
      </c>
      <c r="H28" s="71"/>
      <c r="I28" s="71"/>
      <c r="J28" s="72"/>
      <c r="K28" s="59" t="s">
        <v>27</v>
      </c>
      <c r="L28" s="58" t="s">
        <v>28</v>
      </c>
      <c r="M28" s="59" t="s">
        <v>29</v>
      </c>
    </row>
    <row r="29" spans="1:13" ht="15" customHeight="1">
      <c r="A29" s="60"/>
      <c r="B29" s="66"/>
      <c r="C29" s="67"/>
      <c r="D29" s="66"/>
      <c r="E29" s="67"/>
      <c r="F29" s="60"/>
      <c r="G29" s="14" t="s">
        <v>19</v>
      </c>
      <c r="H29" s="14" t="s">
        <v>20</v>
      </c>
      <c r="I29" s="14" t="s">
        <v>23</v>
      </c>
      <c r="J29" s="14" t="s">
        <v>25</v>
      </c>
      <c r="K29" s="60"/>
      <c r="L29" s="58"/>
      <c r="M29" s="60"/>
    </row>
    <row r="30" spans="1:13" ht="15" customHeight="1">
      <c r="A30" s="61"/>
      <c r="B30" s="68"/>
      <c r="C30" s="69"/>
      <c r="D30" s="68"/>
      <c r="E30" s="69"/>
      <c r="F30" s="61"/>
      <c r="G30" s="15" t="s">
        <v>21</v>
      </c>
      <c r="H30" s="16" t="s">
        <v>22</v>
      </c>
      <c r="I30" s="16" t="s">
        <v>24</v>
      </c>
      <c r="J30" s="16" t="s">
        <v>26</v>
      </c>
      <c r="K30" s="61"/>
      <c r="L30" s="58"/>
      <c r="M30" s="61"/>
    </row>
    <row r="31" spans="1:13" ht="15" customHeight="1">
      <c r="A31" s="16" t="s">
        <v>30</v>
      </c>
      <c r="B31" s="62" t="s">
        <v>31</v>
      </c>
      <c r="C31" s="63"/>
      <c r="D31" s="62" t="s">
        <v>32</v>
      </c>
      <c r="E31" s="63"/>
      <c r="F31" s="16" t="s">
        <v>33</v>
      </c>
      <c r="G31" s="16" t="s">
        <v>34</v>
      </c>
      <c r="H31" s="16" t="s">
        <v>35</v>
      </c>
      <c r="I31" s="16" t="s">
        <v>36</v>
      </c>
      <c r="J31" s="16" t="s">
        <v>37</v>
      </c>
      <c r="K31" s="16" t="s">
        <v>38</v>
      </c>
      <c r="L31" s="16" t="s">
        <v>39</v>
      </c>
      <c r="M31" s="16" t="s">
        <v>40</v>
      </c>
    </row>
    <row r="32" spans="1:13" ht="21" customHeight="1">
      <c r="A32" s="38">
        <v>16</v>
      </c>
      <c r="B32" s="78" t="s">
        <v>67</v>
      </c>
      <c r="C32" s="78"/>
      <c r="D32" s="11" t="s">
        <v>68</v>
      </c>
      <c r="E32" s="12"/>
      <c r="F32" s="13"/>
      <c r="G32" s="2"/>
      <c r="H32" s="2"/>
      <c r="I32" s="2"/>
      <c r="J32" s="2"/>
      <c r="K32" s="2"/>
      <c r="L32" s="2"/>
      <c r="M32" s="2"/>
    </row>
    <row r="33" spans="1:13" ht="21" customHeight="1">
      <c r="A33" s="38">
        <v>17</v>
      </c>
      <c r="B33" s="78" t="s">
        <v>74</v>
      </c>
      <c r="C33" s="78"/>
      <c r="D33" s="11" t="s">
        <v>89</v>
      </c>
      <c r="E33" s="12"/>
      <c r="F33" s="13"/>
      <c r="G33" s="2"/>
      <c r="H33" s="2"/>
      <c r="I33" s="2"/>
      <c r="J33" s="2"/>
      <c r="K33" s="2"/>
      <c r="L33" s="2"/>
      <c r="M33" s="2"/>
    </row>
    <row r="34" spans="1:13" ht="21" customHeight="1">
      <c r="A34" s="38">
        <v>18</v>
      </c>
      <c r="B34" s="78" t="s">
        <v>75</v>
      </c>
      <c r="C34" s="78"/>
      <c r="D34" s="11" t="s">
        <v>288</v>
      </c>
      <c r="E34" s="12"/>
      <c r="F34" s="13"/>
      <c r="G34" s="2"/>
      <c r="H34" s="2"/>
      <c r="I34" s="2"/>
      <c r="J34" s="2"/>
      <c r="K34" s="2"/>
      <c r="L34" s="2"/>
      <c r="M34" s="2"/>
    </row>
    <row r="35" spans="1:13" ht="21" customHeight="1">
      <c r="A35" s="38">
        <v>19</v>
      </c>
      <c r="B35" s="78" t="s">
        <v>76</v>
      </c>
      <c r="C35" s="78"/>
      <c r="D35" s="11" t="s">
        <v>365</v>
      </c>
      <c r="E35" s="12"/>
      <c r="F35" s="13"/>
      <c r="G35" s="2"/>
      <c r="H35" s="2"/>
      <c r="I35" s="2"/>
      <c r="J35" s="2"/>
      <c r="K35" s="2"/>
      <c r="L35" s="2"/>
      <c r="M35" s="2"/>
    </row>
    <row r="36" spans="1:13" ht="21" customHeight="1">
      <c r="A36" s="38">
        <v>20</v>
      </c>
      <c r="B36" s="78" t="s">
        <v>77</v>
      </c>
      <c r="C36" s="78"/>
      <c r="D36" s="11" t="s">
        <v>92</v>
      </c>
      <c r="E36" s="12"/>
      <c r="F36" s="13"/>
      <c r="G36" s="2"/>
      <c r="H36" s="2"/>
      <c r="I36" s="2"/>
      <c r="J36" s="2"/>
      <c r="K36" s="2"/>
      <c r="L36" s="2"/>
      <c r="M36" s="2"/>
    </row>
    <row r="37" spans="1:13" ht="21" customHeight="1">
      <c r="A37" s="38">
        <v>21</v>
      </c>
      <c r="B37" s="78" t="s">
        <v>78</v>
      </c>
      <c r="C37" s="78"/>
      <c r="D37" s="11" t="s">
        <v>93</v>
      </c>
      <c r="E37" s="12"/>
      <c r="F37" s="13"/>
      <c r="G37" s="2"/>
      <c r="H37" s="2"/>
      <c r="I37" s="2"/>
      <c r="J37" s="2"/>
      <c r="K37" s="2"/>
      <c r="L37" s="2"/>
      <c r="M37" s="2"/>
    </row>
    <row r="38" spans="1:13" ht="21" customHeight="1">
      <c r="A38" s="38">
        <v>22</v>
      </c>
      <c r="B38" s="78" t="s">
        <v>79</v>
      </c>
      <c r="C38" s="78"/>
      <c r="D38" s="11" t="s">
        <v>94</v>
      </c>
      <c r="E38" s="12"/>
      <c r="F38" s="13"/>
      <c r="G38" s="2"/>
      <c r="H38" s="2"/>
      <c r="I38" s="2"/>
      <c r="J38" s="2"/>
      <c r="K38" s="2"/>
      <c r="L38" s="2"/>
      <c r="M38" s="2"/>
    </row>
    <row r="39" spans="1:13" ht="21" customHeight="1">
      <c r="A39" s="38">
        <v>23</v>
      </c>
      <c r="B39" s="78" t="s">
        <v>80</v>
      </c>
      <c r="C39" s="78"/>
      <c r="D39" s="11" t="s">
        <v>95</v>
      </c>
      <c r="E39" s="12"/>
      <c r="F39" s="13"/>
      <c r="G39" s="2"/>
      <c r="H39" s="2"/>
      <c r="I39" s="2"/>
      <c r="J39" s="2"/>
      <c r="K39" s="2"/>
      <c r="L39" s="2"/>
      <c r="M39" s="2"/>
    </row>
    <row r="40" spans="1:13" ht="21" customHeight="1">
      <c r="A40" s="38">
        <v>24</v>
      </c>
      <c r="B40" s="78" t="s">
        <v>81</v>
      </c>
      <c r="C40" s="78"/>
      <c r="D40" s="11" t="s">
        <v>96</v>
      </c>
      <c r="E40" s="12"/>
      <c r="F40" s="13"/>
      <c r="G40" s="2"/>
      <c r="H40" s="2"/>
      <c r="I40" s="2"/>
      <c r="J40" s="2"/>
      <c r="K40" s="2"/>
      <c r="L40" s="2"/>
      <c r="M40" s="2"/>
    </row>
    <row r="41" spans="1:13" ht="21" customHeight="1">
      <c r="A41" s="38">
        <v>25</v>
      </c>
      <c r="B41" s="78" t="s">
        <v>82</v>
      </c>
      <c r="C41" s="78"/>
      <c r="D41" s="35" t="s">
        <v>97</v>
      </c>
      <c r="E41" s="12"/>
      <c r="F41" s="13"/>
      <c r="G41" s="2"/>
      <c r="H41" s="2"/>
      <c r="I41" s="2"/>
      <c r="J41" s="2"/>
      <c r="K41" s="2"/>
      <c r="L41" s="2"/>
      <c r="M41" s="2"/>
    </row>
    <row r="42" spans="1:13" ht="21" customHeight="1">
      <c r="A42" s="38">
        <v>26</v>
      </c>
      <c r="B42" s="78" t="s">
        <v>83</v>
      </c>
      <c r="C42" s="78"/>
      <c r="D42" s="11" t="s">
        <v>98</v>
      </c>
      <c r="E42" s="12"/>
      <c r="F42" s="13"/>
      <c r="G42" s="2"/>
      <c r="H42" s="2"/>
      <c r="I42" s="2"/>
      <c r="J42" s="2"/>
      <c r="K42" s="2"/>
      <c r="L42" s="2"/>
      <c r="M42" s="2"/>
    </row>
    <row r="43" spans="1:13" ht="21" customHeight="1">
      <c r="A43" s="38">
        <v>27</v>
      </c>
      <c r="B43" s="78" t="s">
        <v>84</v>
      </c>
      <c r="C43" s="78"/>
      <c r="D43" s="11" t="s">
        <v>99</v>
      </c>
      <c r="E43" s="12"/>
      <c r="F43" s="13"/>
      <c r="G43" s="2"/>
      <c r="H43" s="2"/>
      <c r="I43" s="2"/>
      <c r="J43" s="2"/>
      <c r="K43" s="2"/>
      <c r="L43" s="2"/>
      <c r="M43" s="2"/>
    </row>
    <row r="44" spans="1:13" ht="21" customHeight="1">
      <c r="A44" s="38">
        <v>28</v>
      </c>
      <c r="B44" s="78" t="s">
        <v>85</v>
      </c>
      <c r="C44" s="78"/>
      <c r="D44" s="11" t="s">
        <v>100</v>
      </c>
      <c r="E44" s="36"/>
      <c r="F44" s="13"/>
      <c r="G44" s="2"/>
      <c r="H44" s="2"/>
      <c r="I44" s="2"/>
      <c r="J44" s="2"/>
      <c r="K44" s="2"/>
      <c r="L44" s="2"/>
      <c r="M44" s="2"/>
    </row>
    <row r="45" spans="1:13" ht="21" customHeight="1">
      <c r="A45" s="38">
        <v>29</v>
      </c>
      <c r="B45" s="78" t="s">
        <v>385</v>
      </c>
      <c r="C45" s="78"/>
      <c r="D45" s="11" t="s">
        <v>386</v>
      </c>
      <c r="E45" s="36"/>
      <c r="F45" s="13"/>
      <c r="G45" s="2"/>
      <c r="H45" s="2"/>
      <c r="I45" s="2"/>
      <c r="J45" s="2"/>
      <c r="K45" s="2"/>
      <c r="L45" s="2"/>
      <c r="M45" s="2"/>
    </row>
    <row r="46" spans="1:13" s="43" customFormat="1" ht="21" customHeight="1">
      <c r="A46" s="40"/>
      <c r="B46" s="40"/>
      <c r="C46" s="41"/>
      <c r="D46" s="41"/>
      <c r="E46" s="41"/>
      <c r="F46" s="42"/>
    </row>
    <row r="47" spans="1:13" s="18" customFormat="1" ht="21" customHeight="1">
      <c r="A47" s="34"/>
      <c r="B47" s="34"/>
      <c r="C47" s="27"/>
      <c r="D47" s="27"/>
      <c r="E47" s="27"/>
      <c r="F47" s="17"/>
    </row>
    <row r="48" spans="1:13" s="18" customFormat="1" ht="21" customHeight="1">
      <c r="A48" s="34"/>
      <c r="B48" s="75"/>
      <c r="C48" s="75"/>
      <c r="D48" s="27"/>
      <c r="E48" s="27"/>
      <c r="F48" s="17"/>
    </row>
    <row r="49" spans="1:13" s="18" customFormat="1" ht="21" customHeight="1">
      <c r="A49" s="34"/>
      <c r="B49" s="75"/>
      <c r="C49" s="75"/>
      <c r="D49" s="27"/>
      <c r="E49" s="27"/>
      <c r="F49" s="17"/>
    </row>
    <row r="50" spans="1:13" s="18" customFormat="1" ht="21" customHeight="1">
      <c r="A50" s="34"/>
      <c r="B50" s="34"/>
      <c r="C50" s="34"/>
      <c r="D50" s="27"/>
      <c r="E50" s="27"/>
      <c r="F50" s="17"/>
    </row>
    <row r="51" spans="1:13" s="18" customFormat="1" ht="21" customHeight="1">
      <c r="A51" s="34"/>
      <c r="B51" s="75"/>
      <c r="C51" s="75"/>
      <c r="D51" s="27"/>
      <c r="E51" s="27"/>
      <c r="F51" s="17"/>
    </row>
    <row r="52" spans="1:13" s="48" customFormat="1" ht="21" customHeight="1">
      <c r="A52" s="45"/>
      <c r="B52" s="76"/>
      <c r="C52" s="76"/>
      <c r="D52" s="46"/>
      <c r="E52" s="46"/>
      <c r="F52" s="47"/>
    </row>
    <row r="53" spans="1:13" ht="15" customHeight="1">
      <c r="A53" s="59" t="s">
        <v>14</v>
      </c>
      <c r="B53" s="64" t="s">
        <v>15</v>
      </c>
      <c r="C53" s="65"/>
      <c r="D53" s="64" t="s">
        <v>16</v>
      </c>
      <c r="E53" s="65"/>
      <c r="F53" s="59" t="s">
        <v>17</v>
      </c>
      <c r="G53" s="79" t="s">
        <v>18</v>
      </c>
      <c r="H53" s="80"/>
      <c r="I53" s="80"/>
      <c r="J53" s="81"/>
      <c r="K53" s="59" t="s">
        <v>27</v>
      </c>
      <c r="L53" s="58" t="s">
        <v>28</v>
      </c>
      <c r="M53" s="59" t="s">
        <v>29</v>
      </c>
    </row>
    <row r="54" spans="1:13" ht="15" customHeight="1">
      <c r="A54" s="60"/>
      <c r="B54" s="66"/>
      <c r="C54" s="67"/>
      <c r="D54" s="66"/>
      <c r="E54" s="67"/>
      <c r="F54" s="60"/>
      <c r="G54" s="14" t="s">
        <v>19</v>
      </c>
      <c r="H54" s="14" t="s">
        <v>20</v>
      </c>
      <c r="I54" s="14" t="s">
        <v>23</v>
      </c>
      <c r="J54" s="14" t="s">
        <v>25</v>
      </c>
      <c r="K54" s="60"/>
      <c r="L54" s="58"/>
      <c r="M54" s="60"/>
    </row>
    <row r="55" spans="1:13" ht="15" customHeight="1">
      <c r="A55" s="61"/>
      <c r="B55" s="68"/>
      <c r="C55" s="69"/>
      <c r="D55" s="68"/>
      <c r="E55" s="69"/>
      <c r="F55" s="61"/>
      <c r="G55" s="15" t="s">
        <v>21</v>
      </c>
      <c r="H55" s="16" t="s">
        <v>22</v>
      </c>
      <c r="I55" s="16" t="s">
        <v>24</v>
      </c>
      <c r="J55" s="16" t="s">
        <v>26</v>
      </c>
      <c r="K55" s="61"/>
      <c r="L55" s="58"/>
      <c r="M55" s="61"/>
    </row>
    <row r="56" spans="1:13" ht="15" customHeight="1">
      <c r="A56" s="16" t="s">
        <v>30</v>
      </c>
      <c r="B56" s="62" t="s">
        <v>31</v>
      </c>
      <c r="C56" s="63"/>
      <c r="D56" s="62" t="s">
        <v>32</v>
      </c>
      <c r="E56" s="63"/>
      <c r="F56" s="16" t="s">
        <v>33</v>
      </c>
      <c r="G56" s="16" t="s">
        <v>34</v>
      </c>
      <c r="H56" s="16" t="s">
        <v>35</v>
      </c>
      <c r="I56" s="16" t="s">
        <v>36</v>
      </c>
      <c r="J56" s="16" t="s">
        <v>37</v>
      </c>
      <c r="K56" s="16" t="s">
        <v>38</v>
      </c>
      <c r="L56" s="16" t="s">
        <v>39</v>
      </c>
      <c r="M56" s="16" t="s">
        <v>40</v>
      </c>
    </row>
    <row r="57" spans="1:13" ht="21" customHeight="1">
      <c r="A57" s="38">
        <v>30</v>
      </c>
      <c r="B57" s="78" t="s">
        <v>412</v>
      </c>
      <c r="C57" s="78"/>
      <c r="D57" s="11" t="s">
        <v>292</v>
      </c>
      <c r="E57" s="36"/>
      <c r="F57" s="13"/>
      <c r="G57" s="2"/>
      <c r="H57" s="2"/>
      <c r="I57" s="2"/>
      <c r="J57" s="2"/>
      <c r="K57" s="2"/>
      <c r="L57" s="2"/>
      <c r="M57" s="2"/>
    </row>
    <row r="58" spans="1:13" ht="21" customHeight="1">
      <c r="A58" s="38">
        <v>31</v>
      </c>
      <c r="B58" s="78" t="s">
        <v>356</v>
      </c>
      <c r="C58" s="78"/>
      <c r="D58" s="35" t="s">
        <v>357</v>
      </c>
      <c r="E58" s="36"/>
      <c r="F58" s="13"/>
      <c r="G58" s="2"/>
      <c r="H58" s="2"/>
      <c r="I58" s="2"/>
      <c r="J58" s="2"/>
      <c r="K58" s="2"/>
      <c r="L58" s="2"/>
      <c r="M58" s="2"/>
    </row>
    <row r="60" spans="1:13">
      <c r="A60" s="19" t="s">
        <v>102</v>
      </c>
      <c r="K60" s="20" t="s">
        <v>103</v>
      </c>
    </row>
    <row r="61" spans="1:13">
      <c r="A61" t="s">
        <v>105</v>
      </c>
      <c r="E61" s="10" t="s">
        <v>113</v>
      </c>
      <c r="F61" s="1" t="s">
        <v>122</v>
      </c>
      <c r="K61" t="s">
        <v>104</v>
      </c>
    </row>
    <row r="62" spans="1:13">
      <c r="A62" t="s">
        <v>106</v>
      </c>
      <c r="E62" s="10" t="s">
        <v>114</v>
      </c>
      <c r="F62" s="1" t="s">
        <v>122</v>
      </c>
    </row>
    <row r="63" spans="1:13">
      <c r="A63" t="s">
        <v>107</v>
      </c>
      <c r="E63" s="10" t="s">
        <v>115</v>
      </c>
      <c r="F63" s="1" t="s">
        <v>122</v>
      </c>
    </row>
    <row r="64" spans="1:13">
      <c r="A64" t="s">
        <v>108</v>
      </c>
      <c r="E64" s="10" t="s">
        <v>116</v>
      </c>
      <c r="F64" s="1" t="s">
        <v>122</v>
      </c>
    </row>
    <row r="65" spans="1:17">
      <c r="A65" t="s">
        <v>109</v>
      </c>
      <c r="E65" s="10" t="s">
        <v>117</v>
      </c>
      <c r="F65" s="1" t="s">
        <v>122</v>
      </c>
      <c r="Q65" t="s">
        <v>71</v>
      </c>
    </row>
    <row r="66" spans="1:17">
      <c r="A66" t="s">
        <v>110</v>
      </c>
      <c r="E66" s="10" t="s">
        <v>119</v>
      </c>
      <c r="F66" s="1" t="s">
        <v>122</v>
      </c>
      <c r="K66" s="4" t="s">
        <v>125</v>
      </c>
      <c r="L66" s="4"/>
    </row>
    <row r="67" spans="1:17">
      <c r="A67" t="s">
        <v>111</v>
      </c>
      <c r="E67" s="10" t="s">
        <v>118</v>
      </c>
      <c r="F67" s="1" t="s">
        <v>122</v>
      </c>
    </row>
    <row r="68" spans="1:17">
      <c r="A68" t="s">
        <v>112</v>
      </c>
      <c r="E68" s="10" t="s">
        <v>120</v>
      </c>
      <c r="F68" s="1" t="s">
        <v>122</v>
      </c>
    </row>
    <row r="69" spans="1:17">
      <c r="A69" t="s">
        <v>121</v>
      </c>
      <c r="E69" s="10"/>
      <c r="F69" s="1" t="s">
        <v>122</v>
      </c>
    </row>
  </sheetData>
  <mergeCells count="65">
    <mergeCell ref="B13:C13"/>
    <mergeCell ref="B14:C14"/>
    <mergeCell ref="B32:C32"/>
    <mergeCell ref="B57:C57"/>
    <mergeCell ref="B58:C58"/>
    <mergeCell ref="L53:L55"/>
    <mergeCell ref="M53:M55"/>
    <mergeCell ref="B56:C56"/>
    <mergeCell ref="D56:E56"/>
    <mergeCell ref="A53:A55"/>
    <mergeCell ref="B53:C55"/>
    <mergeCell ref="D53:E55"/>
    <mergeCell ref="F53:F55"/>
    <mergeCell ref="G53:J53"/>
    <mergeCell ref="K53:K55"/>
    <mergeCell ref="B45:C45"/>
    <mergeCell ref="B48:C48"/>
    <mergeCell ref="B49:C49"/>
    <mergeCell ref="B51:C51"/>
    <mergeCell ref="B52:C52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K28:K30"/>
    <mergeCell ref="L28:L30"/>
    <mergeCell ref="M28:M30"/>
    <mergeCell ref="B31:C31"/>
    <mergeCell ref="D31:E31"/>
    <mergeCell ref="B27:C27"/>
    <mergeCell ref="A28:A30"/>
    <mergeCell ref="B28:C30"/>
    <mergeCell ref="D28:E30"/>
    <mergeCell ref="F28:F30"/>
    <mergeCell ref="G28:J28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L9:L11"/>
    <mergeCell ref="M9:M11"/>
    <mergeCell ref="B12:C12"/>
    <mergeCell ref="D12:E12"/>
    <mergeCell ref="A9:A11"/>
    <mergeCell ref="B9:C11"/>
    <mergeCell ref="D9:E11"/>
    <mergeCell ref="F9:F11"/>
    <mergeCell ref="G9:J9"/>
    <mergeCell ref="K9:K11"/>
  </mergeCells>
  <pageMargins left="0.86" right="0.21" top="0.75" bottom="0.75" header="0.3" footer="0.3"/>
  <pageSetup paperSize="9" orientation="landscape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55"/>
  <sheetViews>
    <sheetView topLeftCell="A35" workbookViewId="0">
      <selection activeCell="K53" sqref="K53"/>
    </sheetView>
  </sheetViews>
  <sheetFormatPr defaultRowHeight="15"/>
  <cols>
    <col min="1" max="1" width="4.28515625" customWidth="1"/>
    <col min="2" max="2" width="7.7109375" customWidth="1"/>
    <col min="3" max="3" width="5.42578125" customWidth="1"/>
    <col min="5" max="5" width="20" customWidth="1"/>
    <col min="6" max="6" width="5.42578125" customWidth="1"/>
    <col min="7" max="10" width="8.85546875" customWidth="1"/>
    <col min="11" max="11" width="12.85546875" customWidth="1"/>
    <col min="13" max="13" width="26" customWidth="1"/>
  </cols>
  <sheetData>
    <row r="1" spans="1:16" ht="18.75">
      <c r="A1" s="3" t="s">
        <v>0</v>
      </c>
      <c r="B1" s="3"/>
      <c r="C1" s="3"/>
      <c r="D1" s="3"/>
      <c r="E1" s="3"/>
      <c r="F1" s="4"/>
    </row>
    <row r="2" spans="1:16">
      <c r="A2" s="4" t="s">
        <v>370</v>
      </c>
      <c r="B2" s="4"/>
      <c r="C2" s="4"/>
      <c r="D2" s="4"/>
      <c r="E2" s="4"/>
      <c r="F2" s="4"/>
    </row>
    <row r="4" spans="1:16">
      <c r="A4" s="4" t="s">
        <v>2</v>
      </c>
      <c r="B4" s="4"/>
      <c r="C4" s="4"/>
      <c r="D4" s="4" t="s">
        <v>6</v>
      </c>
      <c r="E4" s="4"/>
      <c r="F4" s="4"/>
      <c r="G4" s="4"/>
      <c r="H4" s="4"/>
      <c r="I4" s="4"/>
      <c r="J4" s="4" t="s">
        <v>9</v>
      </c>
      <c r="K4" s="4"/>
      <c r="L4" s="4" t="s">
        <v>423</v>
      </c>
      <c r="M4" s="37"/>
      <c r="N4" s="21"/>
      <c r="O4" s="21"/>
    </row>
    <row r="5" spans="1:16">
      <c r="A5" s="4" t="s">
        <v>3</v>
      </c>
      <c r="B5" s="4"/>
      <c r="C5" s="4"/>
      <c r="D5" s="4" t="s">
        <v>7</v>
      </c>
      <c r="E5" s="4"/>
      <c r="F5" s="4"/>
      <c r="G5" s="4"/>
      <c r="H5" s="4"/>
      <c r="I5" s="4"/>
      <c r="J5" s="4" t="s">
        <v>10</v>
      </c>
      <c r="K5" s="4"/>
      <c r="L5" s="4" t="s">
        <v>12</v>
      </c>
      <c r="M5" s="4"/>
    </row>
    <row r="6" spans="1:16">
      <c r="A6" s="4" t="s">
        <v>4</v>
      </c>
      <c r="B6" s="4"/>
      <c r="C6" s="4"/>
      <c r="D6" s="37" t="s">
        <v>426</v>
      </c>
      <c r="E6" s="37"/>
      <c r="F6" s="37"/>
      <c r="G6" s="37"/>
      <c r="H6" s="4"/>
      <c r="I6" s="4"/>
      <c r="J6" s="4" t="s">
        <v>11</v>
      </c>
      <c r="K6" s="4"/>
      <c r="L6" s="4" t="s">
        <v>13</v>
      </c>
      <c r="M6" s="4"/>
    </row>
    <row r="7" spans="1:16">
      <c r="A7" s="4" t="s">
        <v>296</v>
      </c>
      <c r="B7" s="4"/>
      <c r="C7" s="4"/>
      <c r="D7" s="4" t="s">
        <v>414</v>
      </c>
    </row>
    <row r="8" spans="1:16">
      <c r="P8" t="s">
        <v>71</v>
      </c>
    </row>
    <row r="9" spans="1:16">
      <c r="A9" s="59" t="s">
        <v>14</v>
      </c>
      <c r="B9" s="64" t="s">
        <v>15</v>
      </c>
      <c r="C9" s="65"/>
      <c r="D9" s="64" t="s">
        <v>16</v>
      </c>
      <c r="E9" s="65"/>
      <c r="F9" s="59" t="s">
        <v>17</v>
      </c>
      <c r="G9" s="70" t="s">
        <v>18</v>
      </c>
      <c r="H9" s="71"/>
      <c r="I9" s="71"/>
      <c r="J9" s="72"/>
      <c r="K9" s="59" t="s">
        <v>27</v>
      </c>
      <c r="L9" s="58" t="s">
        <v>28</v>
      </c>
      <c r="M9" s="59" t="s">
        <v>29</v>
      </c>
    </row>
    <row r="10" spans="1:16">
      <c r="A10" s="60"/>
      <c r="B10" s="66"/>
      <c r="C10" s="67"/>
      <c r="D10" s="66"/>
      <c r="E10" s="67"/>
      <c r="F10" s="60"/>
      <c r="G10" s="14" t="s">
        <v>19</v>
      </c>
      <c r="H10" s="14" t="s">
        <v>20</v>
      </c>
      <c r="I10" s="14" t="s">
        <v>23</v>
      </c>
      <c r="J10" s="14" t="s">
        <v>25</v>
      </c>
      <c r="K10" s="60"/>
      <c r="L10" s="58"/>
      <c r="M10" s="60"/>
    </row>
    <row r="11" spans="1:16">
      <c r="A11" s="61"/>
      <c r="B11" s="68"/>
      <c r="C11" s="69"/>
      <c r="D11" s="68"/>
      <c r="E11" s="69"/>
      <c r="F11" s="61"/>
      <c r="G11" s="15" t="s">
        <v>21</v>
      </c>
      <c r="H11" s="16" t="s">
        <v>22</v>
      </c>
      <c r="I11" s="16" t="s">
        <v>24</v>
      </c>
      <c r="J11" s="16" t="s">
        <v>26</v>
      </c>
      <c r="K11" s="61"/>
      <c r="L11" s="58"/>
      <c r="M11" s="61"/>
    </row>
    <row r="12" spans="1:16">
      <c r="A12" s="16" t="s">
        <v>30</v>
      </c>
      <c r="B12" s="62" t="s">
        <v>31</v>
      </c>
      <c r="C12" s="63"/>
      <c r="D12" s="62" t="s">
        <v>32</v>
      </c>
      <c r="E12" s="63"/>
      <c r="F12" s="16" t="s">
        <v>33</v>
      </c>
      <c r="G12" s="16" t="s">
        <v>34</v>
      </c>
      <c r="H12" s="16" t="s">
        <v>35</v>
      </c>
      <c r="I12" s="16" t="s">
        <v>36</v>
      </c>
      <c r="J12" s="16" t="s">
        <v>37</v>
      </c>
      <c r="K12" s="16" t="s">
        <v>38</v>
      </c>
      <c r="L12" s="16" t="s">
        <v>39</v>
      </c>
      <c r="M12" s="16" t="s">
        <v>40</v>
      </c>
    </row>
    <row r="13" spans="1:16" ht="21" customHeight="1">
      <c r="A13" s="38">
        <v>1</v>
      </c>
      <c r="B13" s="78" t="s">
        <v>389</v>
      </c>
      <c r="C13" s="78"/>
      <c r="D13" s="11" t="s">
        <v>390</v>
      </c>
      <c r="E13" s="24"/>
      <c r="F13" s="13"/>
      <c r="G13" s="2"/>
      <c r="H13" s="2"/>
      <c r="I13" s="2"/>
      <c r="J13" s="2"/>
      <c r="K13" s="2"/>
      <c r="L13" s="2"/>
      <c r="M13" s="2"/>
    </row>
    <row r="14" spans="1:16" ht="21" customHeight="1">
      <c r="A14" s="38">
        <v>2</v>
      </c>
      <c r="B14" s="78" t="s">
        <v>195</v>
      </c>
      <c r="C14" s="78"/>
      <c r="D14" s="11" t="s">
        <v>287</v>
      </c>
      <c r="E14" s="28"/>
      <c r="F14" s="13"/>
      <c r="G14" s="2"/>
      <c r="H14" s="2"/>
      <c r="I14" s="2"/>
      <c r="J14" s="2"/>
      <c r="K14" s="2"/>
      <c r="L14" s="2"/>
      <c r="M14" s="2"/>
    </row>
    <row r="15" spans="1:16" ht="21" customHeight="1">
      <c r="A15" s="38">
        <v>3</v>
      </c>
      <c r="B15" s="78" t="s">
        <v>417</v>
      </c>
      <c r="C15" s="78"/>
      <c r="D15" s="11" t="s">
        <v>418</v>
      </c>
      <c r="E15" s="28"/>
      <c r="F15" s="13"/>
      <c r="G15" s="2"/>
      <c r="H15" s="2"/>
      <c r="I15" s="2"/>
      <c r="J15" s="2"/>
      <c r="K15" s="2"/>
      <c r="L15" s="2"/>
      <c r="M15" s="2"/>
    </row>
    <row r="16" spans="1:16" ht="21" customHeight="1">
      <c r="A16" s="38">
        <v>4</v>
      </c>
      <c r="B16" s="78" t="s">
        <v>45</v>
      </c>
      <c r="C16" s="78"/>
      <c r="D16" s="11" t="s">
        <v>46</v>
      </c>
      <c r="E16" s="12"/>
      <c r="F16" s="13"/>
      <c r="G16" s="2"/>
      <c r="H16" s="2"/>
      <c r="I16" s="2"/>
      <c r="J16" s="2"/>
      <c r="K16" s="2"/>
      <c r="L16" s="2"/>
      <c r="M16" s="2"/>
    </row>
    <row r="17" spans="1:13" ht="21" customHeight="1">
      <c r="A17" s="38">
        <v>5</v>
      </c>
      <c r="B17" s="78" t="s">
        <v>49</v>
      </c>
      <c r="C17" s="78"/>
      <c r="D17" s="35" t="s">
        <v>50</v>
      </c>
      <c r="E17" s="24"/>
      <c r="F17" s="13"/>
      <c r="G17" s="2"/>
      <c r="H17" s="2"/>
      <c r="I17" s="2"/>
      <c r="J17" s="2"/>
      <c r="K17" s="2"/>
      <c r="L17" s="2"/>
      <c r="M17" s="2"/>
    </row>
    <row r="18" spans="1:13" ht="21" customHeight="1">
      <c r="A18" s="38">
        <v>6</v>
      </c>
      <c r="B18" s="78" t="s">
        <v>51</v>
      </c>
      <c r="C18" s="78"/>
      <c r="D18" s="11" t="s">
        <v>52</v>
      </c>
      <c r="E18" s="12"/>
      <c r="F18" s="13"/>
      <c r="G18" s="2"/>
      <c r="H18" s="2"/>
      <c r="I18" s="2"/>
      <c r="J18" s="2"/>
      <c r="K18" s="2"/>
      <c r="L18" s="2"/>
      <c r="M18" s="2"/>
    </row>
    <row r="19" spans="1:13" ht="21" customHeight="1">
      <c r="A19" s="38">
        <v>7</v>
      </c>
      <c r="B19" s="78" t="s">
        <v>53</v>
      </c>
      <c r="C19" s="78"/>
      <c r="D19" s="11" t="s">
        <v>54</v>
      </c>
      <c r="E19" s="12"/>
      <c r="F19" s="13"/>
      <c r="G19" s="2"/>
      <c r="H19" s="2"/>
      <c r="I19" s="2"/>
      <c r="J19" s="2"/>
      <c r="K19" s="2"/>
      <c r="L19" s="2"/>
      <c r="M19" s="2"/>
    </row>
    <row r="20" spans="1:13" ht="21" customHeight="1">
      <c r="A20" s="38">
        <v>8</v>
      </c>
      <c r="B20" s="78" t="s">
        <v>55</v>
      </c>
      <c r="C20" s="78"/>
      <c r="D20" s="35" t="s">
        <v>56</v>
      </c>
      <c r="E20" s="36"/>
      <c r="F20" s="29"/>
      <c r="G20" s="2"/>
      <c r="H20" s="2"/>
      <c r="I20" s="2"/>
      <c r="J20" s="2"/>
      <c r="K20" s="2"/>
      <c r="L20" s="2"/>
      <c r="M20" s="2"/>
    </row>
    <row r="21" spans="1:13" ht="21" customHeight="1">
      <c r="A21" s="38">
        <v>9</v>
      </c>
      <c r="B21" s="78" t="s">
        <v>57</v>
      </c>
      <c r="C21" s="78"/>
      <c r="D21" s="11" t="s">
        <v>364</v>
      </c>
      <c r="E21" s="12"/>
      <c r="F21" s="13"/>
      <c r="G21" s="2"/>
      <c r="H21" s="2"/>
      <c r="I21" s="2"/>
      <c r="J21" s="2"/>
      <c r="K21" s="2"/>
      <c r="L21" s="2"/>
      <c r="M21" s="2"/>
    </row>
    <row r="22" spans="1:13" ht="21" customHeight="1">
      <c r="A22" s="38">
        <v>10</v>
      </c>
      <c r="B22" s="78" t="s">
        <v>59</v>
      </c>
      <c r="C22" s="78"/>
      <c r="D22" s="11" t="s">
        <v>60</v>
      </c>
      <c r="E22" s="12"/>
      <c r="F22" s="13"/>
      <c r="G22" s="2"/>
      <c r="H22" s="2"/>
      <c r="I22" s="2"/>
      <c r="J22" s="2"/>
      <c r="K22" s="2"/>
      <c r="L22" s="2"/>
      <c r="M22" s="2"/>
    </row>
    <row r="23" spans="1:13" ht="21" customHeight="1">
      <c r="A23" s="38">
        <v>11</v>
      </c>
      <c r="B23" s="78" t="s">
        <v>61</v>
      </c>
      <c r="C23" s="78"/>
      <c r="D23" s="11" t="s">
        <v>62</v>
      </c>
      <c r="E23" s="12"/>
      <c r="F23" s="13"/>
      <c r="G23" s="2"/>
      <c r="H23" s="2"/>
      <c r="I23" s="2"/>
      <c r="J23" s="2"/>
      <c r="K23" s="2"/>
      <c r="L23" s="2"/>
      <c r="M23" s="2"/>
    </row>
    <row r="24" spans="1:13" ht="21" customHeight="1">
      <c r="A24" s="38">
        <v>12</v>
      </c>
      <c r="B24" s="78" t="s">
        <v>63</v>
      </c>
      <c r="C24" s="78"/>
      <c r="D24" s="11" t="s">
        <v>64</v>
      </c>
      <c r="E24" s="12"/>
      <c r="F24" s="13"/>
      <c r="G24" s="2"/>
      <c r="H24" s="2"/>
      <c r="I24" s="2"/>
      <c r="J24" s="2"/>
      <c r="K24" s="2"/>
      <c r="L24" s="2"/>
      <c r="M24" s="2"/>
    </row>
    <row r="25" spans="1:13" ht="21" customHeight="1">
      <c r="A25" s="38">
        <v>13</v>
      </c>
      <c r="B25" s="78" t="s">
        <v>65</v>
      </c>
      <c r="C25" s="78"/>
      <c r="D25" s="11" t="s">
        <v>66</v>
      </c>
      <c r="E25" s="12"/>
      <c r="F25" s="13"/>
      <c r="G25" s="2"/>
      <c r="H25" s="2"/>
      <c r="I25" s="2"/>
      <c r="J25" s="2"/>
      <c r="K25" s="2"/>
      <c r="L25" s="2"/>
      <c r="M25" s="2"/>
    </row>
    <row r="26" spans="1:13" ht="21" customHeight="1">
      <c r="A26" s="38">
        <v>14</v>
      </c>
      <c r="B26" s="78" t="s">
        <v>67</v>
      </c>
      <c r="C26" s="78"/>
      <c r="D26" s="11" t="s">
        <v>68</v>
      </c>
      <c r="E26" s="12"/>
      <c r="F26" s="13"/>
      <c r="G26" s="2"/>
      <c r="H26" s="2"/>
      <c r="I26" s="2"/>
      <c r="J26" s="2"/>
      <c r="K26" s="2"/>
      <c r="L26" s="2"/>
      <c r="M26" s="2"/>
    </row>
    <row r="27" spans="1:13" ht="21" customHeight="1">
      <c r="A27" s="38">
        <v>15</v>
      </c>
      <c r="B27" s="78" t="s">
        <v>74</v>
      </c>
      <c r="C27" s="78"/>
      <c r="D27" s="11" t="s">
        <v>89</v>
      </c>
      <c r="E27" s="12"/>
      <c r="F27" s="13"/>
      <c r="G27" s="2"/>
      <c r="H27" s="2"/>
      <c r="I27" s="2"/>
      <c r="J27" s="2"/>
      <c r="K27" s="2"/>
      <c r="L27" s="2"/>
      <c r="M27" s="2"/>
    </row>
    <row r="28" spans="1:13" ht="15" customHeight="1">
      <c r="A28" s="59" t="s">
        <v>14</v>
      </c>
      <c r="B28" s="64" t="s">
        <v>15</v>
      </c>
      <c r="C28" s="65"/>
      <c r="D28" s="64" t="s">
        <v>16</v>
      </c>
      <c r="E28" s="65"/>
      <c r="F28" s="59" t="s">
        <v>17</v>
      </c>
      <c r="G28" s="70" t="s">
        <v>18</v>
      </c>
      <c r="H28" s="71"/>
      <c r="I28" s="71"/>
      <c r="J28" s="72"/>
      <c r="K28" s="59" t="s">
        <v>27</v>
      </c>
      <c r="L28" s="58" t="s">
        <v>28</v>
      </c>
      <c r="M28" s="59" t="s">
        <v>29</v>
      </c>
    </row>
    <row r="29" spans="1:13" ht="15" customHeight="1">
      <c r="A29" s="60"/>
      <c r="B29" s="66"/>
      <c r="C29" s="67"/>
      <c r="D29" s="66"/>
      <c r="E29" s="67"/>
      <c r="F29" s="60"/>
      <c r="G29" s="14" t="s">
        <v>19</v>
      </c>
      <c r="H29" s="14" t="s">
        <v>20</v>
      </c>
      <c r="I29" s="14" t="s">
        <v>23</v>
      </c>
      <c r="J29" s="14" t="s">
        <v>25</v>
      </c>
      <c r="K29" s="60"/>
      <c r="L29" s="58"/>
      <c r="M29" s="60"/>
    </row>
    <row r="30" spans="1:13" ht="15" customHeight="1">
      <c r="A30" s="61"/>
      <c r="B30" s="68"/>
      <c r="C30" s="69"/>
      <c r="D30" s="68"/>
      <c r="E30" s="69"/>
      <c r="F30" s="61"/>
      <c r="G30" s="15" t="s">
        <v>21</v>
      </c>
      <c r="H30" s="16" t="s">
        <v>22</v>
      </c>
      <c r="I30" s="16" t="s">
        <v>24</v>
      </c>
      <c r="J30" s="16" t="s">
        <v>26</v>
      </c>
      <c r="K30" s="61"/>
      <c r="L30" s="58"/>
      <c r="M30" s="61"/>
    </row>
    <row r="31" spans="1:13" ht="15" customHeight="1">
      <c r="A31" s="16" t="s">
        <v>30</v>
      </c>
      <c r="B31" s="62" t="s">
        <v>31</v>
      </c>
      <c r="C31" s="63"/>
      <c r="D31" s="62" t="s">
        <v>32</v>
      </c>
      <c r="E31" s="63"/>
      <c r="F31" s="16" t="s">
        <v>33</v>
      </c>
      <c r="G31" s="16" t="s">
        <v>34</v>
      </c>
      <c r="H31" s="16" t="s">
        <v>35</v>
      </c>
      <c r="I31" s="16" t="s">
        <v>36</v>
      </c>
      <c r="J31" s="16" t="s">
        <v>37</v>
      </c>
      <c r="K31" s="16" t="s">
        <v>38</v>
      </c>
      <c r="L31" s="16" t="s">
        <v>39</v>
      </c>
      <c r="M31" s="16" t="s">
        <v>40</v>
      </c>
    </row>
    <row r="32" spans="1:13" ht="21" customHeight="1">
      <c r="A32" s="38">
        <v>16</v>
      </c>
      <c r="B32" s="78" t="s">
        <v>75</v>
      </c>
      <c r="C32" s="78"/>
      <c r="D32" s="11" t="s">
        <v>288</v>
      </c>
      <c r="E32" s="12"/>
      <c r="F32" s="13"/>
      <c r="G32" s="2"/>
      <c r="H32" s="2"/>
      <c r="I32" s="2"/>
      <c r="J32" s="2"/>
      <c r="K32" s="2"/>
      <c r="L32" s="2"/>
      <c r="M32" s="2"/>
    </row>
    <row r="33" spans="1:13" ht="21" customHeight="1">
      <c r="A33" s="38">
        <v>17</v>
      </c>
      <c r="B33" s="78" t="s">
        <v>76</v>
      </c>
      <c r="C33" s="78"/>
      <c r="D33" s="11" t="s">
        <v>365</v>
      </c>
      <c r="E33" s="12"/>
      <c r="F33" s="13"/>
      <c r="G33" s="2"/>
      <c r="H33" s="2"/>
      <c r="I33" s="2"/>
      <c r="J33" s="2"/>
      <c r="K33" s="2"/>
      <c r="L33" s="2"/>
      <c r="M33" s="2"/>
    </row>
    <row r="34" spans="1:13" ht="21" customHeight="1">
      <c r="A34" s="38">
        <v>18</v>
      </c>
      <c r="B34" s="78" t="s">
        <v>77</v>
      </c>
      <c r="C34" s="78"/>
      <c r="D34" s="11" t="s">
        <v>92</v>
      </c>
      <c r="E34" s="12"/>
      <c r="F34" s="13"/>
      <c r="G34" s="2"/>
      <c r="H34" s="2"/>
      <c r="I34" s="2"/>
      <c r="J34" s="2"/>
      <c r="K34" s="2"/>
      <c r="L34" s="2"/>
      <c r="M34" s="2"/>
    </row>
    <row r="35" spans="1:13" ht="21" customHeight="1">
      <c r="A35" s="38">
        <v>19</v>
      </c>
      <c r="B35" s="78" t="s">
        <v>78</v>
      </c>
      <c r="C35" s="78"/>
      <c r="D35" s="11" t="s">
        <v>93</v>
      </c>
      <c r="E35" s="12"/>
      <c r="F35" s="13"/>
      <c r="G35" s="2"/>
      <c r="H35" s="2"/>
      <c r="I35" s="2"/>
      <c r="J35" s="2"/>
      <c r="K35" s="2"/>
      <c r="L35" s="2"/>
      <c r="M35" s="2"/>
    </row>
    <row r="36" spans="1:13" ht="21" customHeight="1">
      <c r="A36" s="38">
        <v>20</v>
      </c>
      <c r="B36" s="78" t="s">
        <v>79</v>
      </c>
      <c r="C36" s="78"/>
      <c r="D36" s="11" t="s">
        <v>94</v>
      </c>
      <c r="E36" s="12"/>
      <c r="F36" s="13"/>
      <c r="G36" s="2"/>
      <c r="H36" s="2"/>
      <c r="I36" s="2"/>
      <c r="J36" s="2"/>
      <c r="K36" s="2"/>
      <c r="L36" s="2"/>
      <c r="M36" s="2"/>
    </row>
    <row r="37" spans="1:13" ht="21" customHeight="1">
      <c r="A37" s="38">
        <v>21</v>
      </c>
      <c r="B37" s="78" t="s">
        <v>80</v>
      </c>
      <c r="C37" s="78"/>
      <c r="D37" s="11" t="s">
        <v>95</v>
      </c>
      <c r="E37" s="12"/>
      <c r="F37" s="13"/>
      <c r="G37" s="2"/>
      <c r="H37" s="2"/>
      <c r="I37" s="2"/>
      <c r="J37" s="2"/>
      <c r="K37" s="2"/>
      <c r="L37" s="2"/>
      <c r="M37" s="2"/>
    </row>
    <row r="38" spans="1:13" ht="21" customHeight="1">
      <c r="A38" s="38">
        <v>22</v>
      </c>
      <c r="B38" s="78" t="s">
        <v>81</v>
      </c>
      <c r="C38" s="78"/>
      <c r="D38" s="11" t="s">
        <v>96</v>
      </c>
      <c r="E38" s="12"/>
      <c r="F38" s="13"/>
      <c r="G38" s="2"/>
      <c r="H38" s="2"/>
      <c r="I38" s="2"/>
      <c r="J38" s="2"/>
      <c r="K38" s="2"/>
      <c r="L38" s="2"/>
      <c r="M38" s="2"/>
    </row>
    <row r="39" spans="1:13" ht="21" customHeight="1">
      <c r="A39" s="38">
        <v>23</v>
      </c>
      <c r="B39" s="78" t="s">
        <v>82</v>
      </c>
      <c r="C39" s="78"/>
      <c r="D39" s="35" t="s">
        <v>97</v>
      </c>
      <c r="E39" s="12"/>
      <c r="F39" s="13"/>
      <c r="G39" s="2"/>
      <c r="H39" s="2"/>
      <c r="I39" s="2"/>
      <c r="J39" s="2"/>
      <c r="K39" s="2"/>
      <c r="L39" s="2"/>
      <c r="M39" s="2"/>
    </row>
    <row r="40" spans="1:13" ht="21" customHeight="1">
      <c r="A40" s="38">
        <v>24</v>
      </c>
      <c r="B40" s="78" t="s">
        <v>83</v>
      </c>
      <c r="C40" s="78"/>
      <c r="D40" s="35" t="s">
        <v>98</v>
      </c>
      <c r="E40" s="12"/>
      <c r="F40" s="13"/>
      <c r="G40" s="2"/>
      <c r="H40" s="2"/>
      <c r="I40" s="2"/>
      <c r="J40" s="2"/>
      <c r="K40" s="2"/>
      <c r="L40" s="2"/>
      <c r="M40" s="2"/>
    </row>
    <row r="41" spans="1:13" ht="21" customHeight="1">
      <c r="A41" s="38">
        <v>25</v>
      </c>
      <c r="B41" s="78" t="s">
        <v>84</v>
      </c>
      <c r="C41" s="78"/>
      <c r="D41" s="11" t="s">
        <v>99</v>
      </c>
      <c r="E41" s="12"/>
      <c r="F41" s="13"/>
      <c r="G41" s="2"/>
      <c r="H41" s="2"/>
      <c r="I41" s="2"/>
      <c r="J41" s="2"/>
      <c r="K41" s="2"/>
      <c r="L41" s="2"/>
      <c r="M41" s="2"/>
    </row>
    <row r="42" spans="1:13" ht="21" customHeight="1">
      <c r="A42" s="38">
        <v>26</v>
      </c>
      <c r="B42" s="78" t="s">
        <v>85</v>
      </c>
      <c r="C42" s="78"/>
      <c r="D42" s="11" t="s">
        <v>100</v>
      </c>
      <c r="E42" s="12"/>
      <c r="F42" s="13"/>
      <c r="G42" s="2"/>
      <c r="H42" s="2"/>
      <c r="I42" s="2"/>
      <c r="J42" s="2"/>
      <c r="K42" s="2"/>
      <c r="L42" s="2"/>
      <c r="M42" s="2"/>
    </row>
    <row r="43" spans="1:13" ht="21" customHeight="1">
      <c r="A43" s="38">
        <v>27</v>
      </c>
      <c r="B43" s="78" t="s">
        <v>385</v>
      </c>
      <c r="C43" s="78"/>
      <c r="D43" s="11" t="s">
        <v>386</v>
      </c>
      <c r="E43" s="12"/>
      <c r="F43" s="13"/>
      <c r="G43" s="2"/>
      <c r="H43" s="2"/>
      <c r="I43" s="2"/>
      <c r="J43" s="2"/>
      <c r="K43" s="2"/>
      <c r="L43" s="2"/>
      <c r="M43" s="2"/>
    </row>
    <row r="44" spans="1:13" ht="21" customHeight="1">
      <c r="A44" s="38">
        <v>28</v>
      </c>
      <c r="B44" s="78" t="s">
        <v>412</v>
      </c>
      <c r="C44" s="78"/>
      <c r="D44" s="11" t="s">
        <v>292</v>
      </c>
      <c r="E44" s="36"/>
      <c r="F44" s="13"/>
      <c r="G44" s="2"/>
      <c r="H44" s="2"/>
      <c r="I44" s="2"/>
      <c r="J44" s="2"/>
      <c r="K44" s="2"/>
      <c r="L44" s="2"/>
      <c r="M44" s="2"/>
    </row>
    <row r="46" spans="1:13">
      <c r="A46" s="19" t="s">
        <v>102</v>
      </c>
      <c r="K46" s="20" t="s">
        <v>103</v>
      </c>
    </row>
    <row r="47" spans="1:13">
      <c r="A47" t="s">
        <v>105</v>
      </c>
      <c r="E47" s="10" t="s">
        <v>113</v>
      </c>
      <c r="F47" s="1" t="s">
        <v>122</v>
      </c>
      <c r="K47" t="s">
        <v>104</v>
      </c>
    </row>
    <row r="48" spans="1:13">
      <c r="A48" t="s">
        <v>106</v>
      </c>
      <c r="E48" s="10" t="s">
        <v>114</v>
      </c>
      <c r="F48" s="1" t="s">
        <v>122</v>
      </c>
    </row>
    <row r="49" spans="1:17">
      <c r="A49" t="s">
        <v>107</v>
      </c>
      <c r="E49" s="10" t="s">
        <v>115</v>
      </c>
      <c r="F49" s="1" t="s">
        <v>122</v>
      </c>
    </row>
    <row r="50" spans="1:17">
      <c r="A50" t="s">
        <v>108</v>
      </c>
      <c r="E50" s="10" t="s">
        <v>116</v>
      </c>
      <c r="F50" s="1" t="s">
        <v>122</v>
      </c>
    </row>
    <row r="51" spans="1:17">
      <c r="A51" t="s">
        <v>109</v>
      </c>
      <c r="E51" s="10" t="s">
        <v>117</v>
      </c>
      <c r="F51" s="1" t="s">
        <v>122</v>
      </c>
      <c r="Q51" t="s">
        <v>71</v>
      </c>
    </row>
    <row r="52" spans="1:17">
      <c r="A52" t="s">
        <v>110</v>
      </c>
      <c r="E52" s="10" t="s">
        <v>119</v>
      </c>
      <c r="F52" s="1" t="s">
        <v>122</v>
      </c>
      <c r="K52" s="4" t="s">
        <v>424</v>
      </c>
      <c r="L52" s="4"/>
    </row>
    <row r="53" spans="1:17">
      <c r="A53" t="s">
        <v>111</v>
      </c>
      <c r="E53" s="10" t="s">
        <v>118</v>
      </c>
      <c r="F53" s="1" t="s">
        <v>122</v>
      </c>
    </row>
    <row r="54" spans="1:17">
      <c r="A54" t="s">
        <v>112</v>
      </c>
      <c r="E54" s="10" t="s">
        <v>120</v>
      </c>
      <c r="F54" s="1" t="s">
        <v>122</v>
      </c>
    </row>
    <row r="55" spans="1:17">
      <c r="A55" t="s">
        <v>121</v>
      </c>
      <c r="E55" s="10"/>
      <c r="F55" s="1" t="s">
        <v>122</v>
      </c>
    </row>
  </sheetData>
  <mergeCells count="48">
    <mergeCell ref="B13:C13"/>
    <mergeCell ref="B14:C14"/>
    <mergeCell ref="B32:C32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K28:K30"/>
    <mergeCell ref="L28:L30"/>
    <mergeCell ref="M28:M30"/>
    <mergeCell ref="B31:C31"/>
    <mergeCell ref="D31:E31"/>
    <mergeCell ref="B27:C27"/>
    <mergeCell ref="A28:A30"/>
    <mergeCell ref="B28:C30"/>
    <mergeCell ref="D28:E30"/>
    <mergeCell ref="F28:F30"/>
    <mergeCell ref="G28:J28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L9:L11"/>
    <mergeCell ref="M9:M11"/>
    <mergeCell ref="B12:C12"/>
    <mergeCell ref="D12:E12"/>
    <mergeCell ref="A9:A11"/>
    <mergeCell ref="B9:C11"/>
    <mergeCell ref="D9:E11"/>
    <mergeCell ref="F9:F11"/>
    <mergeCell ref="G9:J9"/>
    <mergeCell ref="K9:K11"/>
  </mergeCells>
  <pageMargins left="0.86" right="0.21" top="0.75" bottom="0.75" header="0.3" footer="0.3"/>
  <pageSetup paperSize="9" orientation="landscape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94"/>
  <sheetViews>
    <sheetView topLeftCell="A73" workbookViewId="0">
      <selection activeCell="K92" sqref="K92"/>
    </sheetView>
  </sheetViews>
  <sheetFormatPr defaultRowHeight="15"/>
  <cols>
    <col min="1" max="1" width="4.28515625" customWidth="1"/>
    <col min="2" max="2" width="7.7109375" customWidth="1"/>
    <col min="3" max="3" width="5.42578125" customWidth="1"/>
    <col min="5" max="5" width="20" customWidth="1"/>
    <col min="6" max="6" width="5.42578125" customWidth="1"/>
    <col min="7" max="10" width="8.85546875" customWidth="1"/>
    <col min="11" max="11" width="12.85546875" customWidth="1"/>
    <col min="13" max="13" width="26" customWidth="1"/>
  </cols>
  <sheetData>
    <row r="1" spans="1:16" ht="18.75">
      <c r="A1" s="3" t="s">
        <v>0</v>
      </c>
      <c r="B1" s="3"/>
      <c r="C1" s="3"/>
      <c r="D1" s="3"/>
      <c r="E1" s="3"/>
      <c r="F1" s="4"/>
    </row>
    <row r="2" spans="1:16">
      <c r="A2" s="4" t="s">
        <v>370</v>
      </c>
      <c r="B2" s="4"/>
      <c r="C2" s="4"/>
      <c r="D2" s="4"/>
      <c r="E2" s="4"/>
      <c r="F2" s="4"/>
    </row>
    <row r="4" spans="1:16">
      <c r="A4" s="4" t="s">
        <v>2</v>
      </c>
      <c r="B4" s="4"/>
      <c r="C4" s="4"/>
      <c r="D4" s="4" t="s">
        <v>6</v>
      </c>
      <c r="E4" s="4"/>
      <c r="F4" s="4"/>
      <c r="G4" s="4"/>
      <c r="H4" s="4"/>
      <c r="I4" s="4"/>
      <c r="J4" s="4" t="s">
        <v>9</v>
      </c>
      <c r="K4" s="4"/>
      <c r="L4" s="4" t="s">
        <v>289</v>
      </c>
      <c r="M4" s="37"/>
      <c r="N4" s="21"/>
      <c r="O4" s="21"/>
    </row>
    <row r="5" spans="1:16">
      <c r="A5" s="4" t="s">
        <v>3</v>
      </c>
      <c r="B5" s="4"/>
      <c r="C5" s="4"/>
      <c r="D5" s="4" t="s">
        <v>7</v>
      </c>
      <c r="E5" s="4"/>
      <c r="F5" s="4"/>
      <c r="G5" s="4"/>
      <c r="H5" s="4"/>
      <c r="I5" s="4"/>
      <c r="J5" s="4" t="s">
        <v>10</v>
      </c>
      <c r="K5" s="4"/>
      <c r="L5" s="4" t="s">
        <v>12</v>
      </c>
      <c r="M5" s="4"/>
    </row>
    <row r="6" spans="1:16">
      <c r="A6" s="4" t="s">
        <v>4</v>
      </c>
      <c r="B6" s="4"/>
      <c r="C6" s="4"/>
      <c r="D6" s="37" t="s">
        <v>427</v>
      </c>
      <c r="E6" s="37"/>
      <c r="F6" s="37"/>
      <c r="G6" s="37"/>
      <c r="H6" s="4"/>
      <c r="I6" s="4"/>
      <c r="J6" s="4" t="s">
        <v>11</v>
      </c>
      <c r="K6" s="4"/>
      <c r="L6" s="4" t="s">
        <v>13</v>
      </c>
      <c r="M6" s="4"/>
    </row>
    <row r="7" spans="1:16">
      <c r="A7" s="4" t="s">
        <v>296</v>
      </c>
      <c r="B7" s="4"/>
      <c r="C7" s="4"/>
      <c r="D7" s="4" t="s">
        <v>414</v>
      </c>
    </row>
    <row r="8" spans="1:16">
      <c r="P8" t="s">
        <v>71</v>
      </c>
    </row>
    <row r="9" spans="1:16">
      <c r="A9" s="59" t="s">
        <v>14</v>
      </c>
      <c r="B9" s="64" t="s">
        <v>15</v>
      </c>
      <c r="C9" s="65"/>
      <c r="D9" s="64" t="s">
        <v>16</v>
      </c>
      <c r="E9" s="65"/>
      <c r="F9" s="59" t="s">
        <v>17</v>
      </c>
      <c r="G9" s="70" t="s">
        <v>18</v>
      </c>
      <c r="H9" s="71"/>
      <c r="I9" s="71"/>
      <c r="J9" s="72"/>
      <c r="K9" s="59" t="s">
        <v>27</v>
      </c>
      <c r="L9" s="58" t="s">
        <v>28</v>
      </c>
      <c r="M9" s="59" t="s">
        <v>29</v>
      </c>
    </row>
    <row r="10" spans="1:16">
      <c r="A10" s="60"/>
      <c r="B10" s="66"/>
      <c r="C10" s="67"/>
      <c r="D10" s="66"/>
      <c r="E10" s="67"/>
      <c r="F10" s="60"/>
      <c r="G10" s="14" t="s">
        <v>19</v>
      </c>
      <c r="H10" s="14" t="s">
        <v>20</v>
      </c>
      <c r="I10" s="14" t="s">
        <v>23</v>
      </c>
      <c r="J10" s="14" t="s">
        <v>25</v>
      </c>
      <c r="K10" s="60"/>
      <c r="L10" s="58"/>
      <c r="M10" s="60"/>
    </row>
    <row r="11" spans="1:16">
      <c r="A11" s="61"/>
      <c r="B11" s="68"/>
      <c r="C11" s="69"/>
      <c r="D11" s="68"/>
      <c r="E11" s="69"/>
      <c r="F11" s="61"/>
      <c r="G11" s="15" t="s">
        <v>21</v>
      </c>
      <c r="H11" s="16" t="s">
        <v>22</v>
      </c>
      <c r="I11" s="16" t="s">
        <v>24</v>
      </c>
      <c r="J11" s="16" t="s">
        <v>26</v>
      </c>
      <c r="K11" s="61"/>
      <c r="L11" s="58"/>
      <c r="M11" s="61"/>
    </row>
    <row r="12" spans="1:16">
      <c r="A12" s="16" t="s">
        <v>30</v>
      </c>
      <c r="B12" s="62" t="s">
        <v>31</v>
      </c>
      <c r="C12" s="63"/>
      <c r="D12" s="62" t="s">
        <v>32</v>
      </c>
      <c r="E12" s="63"/>
      <c r="F12" s="16" t="s">
        <v>33</v>
      </c>
      <c r="G12" s="16" t="s">
        <v>34</v>
      </c>
      <c r="H12" s="16" t="s">
        <v>35</v>
      </c>
      <c r="I12" s="16" t="s">
        <v>36</v>
      </c>
      <c r="J12" s="16" t="s">
        <v>37</v>
      </c>
      <c r="K12" s="16" t="s">
        <v>38</v>
      </c>
      <c r="L12" s="16" t="s">
        <v>39</v>
      </c>
      <c r="M12" s="16" t="s">
        <v>40</v>
      </c>
    </row>
    <row r="13" spans="1:16" ht="21" customHeight="1">
      <c r="A13" s="38">
        <v>1</v>
      </c>
      <c r="B13" s="78" t="s">
        <v>181</v>
      </c>
      <c r="C13" s="78"/>
      <c r="D13" s="11" t="s">
        <v>182</v>
      </c>
      <c r="E13" s="24"/>
      <c r="F13" s="13"/>
      <c r="G13" s="2"/>
      <c r="H13" s="2"/>
      <c r="I13" s="2"/>
      <c r="J13" s="2"/>
      <c r="K13" s="2"/>
      <c r="L13" s="2"/>
      <c r="M13" s="2"/>
    </row>
    <row r="14" spans="1:16" ht="21" customHeight="1">
      <c r="A14" s="38">
        <v>2</v>
      </c>
      <c r="B14" s="78" t="s">
        <v>189</v>
      </c>
      <c r="C14" s="78"/>
      <c r="D14" s="11" t="s">
        <v>208</v>
      </c>
      <c r="E14" s="28"/>
      <c r="F14" s="13"/>
      <c r="G14" s="2"/>
      <c r="H14" s="2"/>
      <c r="I14" s="2"/>
      <c r="J14" s="2"/>
      <c r="K14" s="2"/>
      <c r="L14" s="2"/>
      <c r="M14" s="2"/>
    </row>
    <row r="15" spans="1:16" ht="21" customHeight="1">
      <c r="A15" s="38">
        <v>3</v>
      </c>
      <c r="B15" s="78" t="s">
        <v>195</v>
      </c>
      <c r="C15" s="78"/>
      <c r="D15" s="11" t="s">
        <v>287</v>
      </c>
      <c r="E15" s="28"/>
      <c r="F15" s="13"/>
      <c r="G15" s="2"/>
      <c r="H15" s="2"/>
      <c r="I15" s="2"/>
      <c r="J15" s="2"/>
      <c r="K15" s="2"/>
      <c r="L15" s="2"/>
      <c r="M15" s="2"/>
    </row>
    <row r="16" spans="1:16" ht="21" customHeight="1">
      <c r="A16" s="38">
        <v>4</v>
      </c>
      <c r="B16" s="78" t="s">
        <v>417</v>
      </c>
      <c r="C16" s="78"/>
      <c r="D16" s="11" t="s">
        <v>418</v>
      </c>
      <c r="E16" s="12"/>
      <c r="F16" s="13"/>
      <c r="G16" s="2"/>
      <c r="H16" s="2"/>
      <c r="I16" s="2"/>
      <c r="J16" s="2"/>
      <c r="K16" s="2"/>
      <c r="L16" s="2"/>
      <c r="M16" s="2"/>
    </row>
    <row r="17" spans="1:13" ht="21" customHeight="1">
      <c r="A17" s="38">
        <v>5</v>
      </c>
      <c r="B17" s="78" t="s">
        <v>45</v>
      </c>
      <c r="C17" s="78"/>
      <c r="D17" s="11" t="s">
        <v>46</v>
      </c>
      <c r="E17" s="24"/>
      <c r="F17" s="13"/>
      <c r="G17" s="2"/>
      <c r="H17" s="2"/>
      <c r="I17" s="2"/>
      <c r="J17" s="2"/>
      <c r="K17" s="2"/>
      <c r="L17" s="2"/>
      <c r="M17" s="2"/>
    </row>
    <row r="18" spans="1:13" ht="21" customHeight="1">
      <c r="A18" s="38">
        <v>6</v>
      </c>
      <c r="B18" s="78" t="s">
        <v>282</v>
      </c>
      <c r="C18" s="78"/>
      <c r="D18" s="35" t="s">
        <v>358</v>
      </c>
      <c r="E18" s="12"/>
      <c r="F18" s="13"/>
      <c r="G18" s="2"/>
      <c r="H18" s="2"/>
      <c r="I18" s="2"/>
      <c r="J18" s="2"/>
      <c r="K18" s="2"/>
      <c r="L18" s="2"/>
      <c r="M18" s="2"/>
    </row>
    <row r="19" spans="1:13" ht="21" customHeight="1">
      <c r="A19" s="38">
        <v>7</v>
      </c>
      <c r="B19" s="78" t="s">
        <v>170</v>
      </c>
      <c r="C19" s="78"/>
      <c r="D19" s="35" t="s">
        <v>171</v>
      </c>
      <c r="E19" s="12"/>
      <c r="F19" s="13"/>
      <c r="G19" s="2"/>
      <c r="H19" s="2"/>
      <c r="I19" s="2"/>
      <c r="J19" s="2"/>
      <c r="K19" s="2"/>
      <c r="L19" s="2"/>
      <c r="M19" s="2"/>
    </row>
    <row r="20" spans="1:13" ht="21" customHeight="1">
      <c r="A20" s="38">
        <v>8</v>
      </c>
      <c r="B20" s="78" t="s">
        <v>49</v>
      </c>
      <c r="C20" s="78"/>
      <c r="D20" s="35" t="s">
        <v>50</v>
      </c>
      <c r="E20" s="36"/>
      <c r="F20" s="29"/>
      <c r="G20" s="2"/>
      <c r="H20" s="2"/>
      <c r="I20" s="2"/>
      <c r="J20" s="2"/>
      <c r="K20" s="2"/>
      <c r="L20" s="2"/>
      <c r="M20" s="2"/>
    </row>
    <row r="21" spans="1:13" ht="21" customHeight="1">
      <c r="A21" s="38">
        <v>9</v>
      </c>
      <c r="B21" s="78" t="s">
        <v>51</v>
      </c>
      <c r="C21" s="78"/>
      <c r="D21" s="11" t="s">
        <v>52</v>
      </c>
      <c r="E21" s="12"/>
      <c r="F21" s="13"/>
      <c r="G21" s="2"/>
      <c r="H21" s="2"/>
      <c r="I21" s="2"/>
      <c r="J21" s="2"/>
      <c r="K21" s="2"/>
      <c r="L21" s="2"/>
      <c r="M21" s="2"/>
    </row>
    <row r="22" spans="1:13" ht="21" customHeight="1">
      <c r="A22" s="38">
        <v>10</v>
      </c>
      <c r="B22" s="78" t="s">
        <v>53</v>
      </c>
      <c r="C22" s="78"/>
      <c r="D22" s="35" t="s">
        <v>54</v>
      </c>
      <c r="E22" s="12"/>
      <c r="F22" s="13"/>
      <c r="G22" s="2"/>
      <c r="H22" s="2"/>
      <c r="I22" s="2"/>
      <c r="J22" s="2"/>
      <c r="K22" s="2"/>
      <c r="L22" s="2"/>
      <c r="M22" s="2"/>
    </row>
    <row r="23" spans="1:13" ht="21" customHeight="1">
      <c r="A23" s="38">
        <v>11</v>
      </c>
      <c r="B23" s="78" t="s">
        <v>55</v>
      </c>
      <c r="C23" s="78"/>
      <c r="D23" s="35" t="s">
        <v>56</v>
      </c>
      <c r="E23" s="12"/>
      <c r="F23" s="13"/>
      <c r="G23" s="2"/>
      <c r="H23" s="2"/>
      <c r="I23" s="2"/>
      <c r="J23" s="2"/>
      <c r="K23" s="2"/>
      <c r="L23" s="2"/>
      <c r="M23" s="2"/>
    </row>
    <row r="24" spans="1:13" ht="21" customHeight="1">
      <c r="A24" s="38">
        <v>12</v>
      </c>
      <c r="B24" s="78" t="s">
        <v>57</v>
      </c>
      <c r="C24" s="78"/>
      <c r="D24" s="11" t="s">
        <v>364</v>
      </c>
      <c r="E24" s="12"/>
      <c r="F24" s="13"/>
      <c r="G24" s="2"/>
      <c r="H24" s="2"/>
      <c r="I24" s="2"/>
      <c r="J24" s="2"/>
      <c r="K24" s="2"/>
      <c r="L24" s="2"/>
      <c r="M24" s="2"/>
    </row>
    <row r="25" spans="1:13" ht="21" customHeight="1">
      <c r="A25" s="38">
        <v>13</v>
      </c>
      <c r="B25" s="78" t="s">
        <v>59</v>
      </c>
      <c r="C25" s="78"/>
      <c r="D25" s="11" t="s">
        <v>60</v>
      </c>
      <c r="E25" s="12"/>
      <c r="F25" s="13"/>
      <c r="G25" s="2"/>
      <c r="H25" s="2"/>
      <c r="I25" s="2"/>
      <c r="J25" s="2"/>
      <c r="K25" s="2"/>
      <c r="L25" s="2"/>
      <c r="M25" s="2"/>
    </row>
    <row r="26" spans="1:13" ht="21" customHeight="1">
      <c r="A26" s="38">
        <v>14</v>
      </c>
      <c r="B26" s="78" t="s">
        <v>61</v>
      </c>
      <c r="C26" s="78"/>
      <c r="D26" s="11" t="s">
        <v>62</v>
      </c>
      <c r="E26" s="12"/>
      <c r="F26" s="13"/>
      <c r="G26" s="2"/>
      <c r="H26" s="2"/>
      <c r="I26" s="2"/>
      <c r="J26" s="2"/>
      <c r="K26" s="2"/>
      <c r="L26" s="2"/>
      <c r="M26" s="2"/>
    </row>
    <row r="27" spans="1:13" ht="21" customHeight="1">
      <c r="A27" s="38">
        <v>15</v>
      </c>
      <c r="B27" s="78" t="s">
        <v>63</v>
      </c>
      <c r="C27" s="78"/>
      <c r="D27" s="11" t="s">
        <v>64</v>
      </c>
      <c r="E27" s="12"/>
      <c r="F27" s="13"/>
      <c r="G27" s="2"/>
      <c r="H27" s="2"/>
      <c r="I27" s="2"/>
      <c r="J27" s="2"/>
      <c r="K27" s="2"/>
      <c r="L27" s="2"/>
      <c r="M27" s="2"/>
    </row>
    <row r="28" spans="1:13" ht="15" customHeight="1">
      <c r="A28" s="59" t="s">
        <v>14</v>
      </c>
      <c r="B28" s="64" t="s">
        <v>15</v>
      </c>
      <c r="C28" s="65"/>
      <c r="D28" s="64" t="s">
        <v>16</v>
      </c>
      <c r="E28" s="65"/>
      <c r="F28" s="59" t="s">
        <v>17</v>
      </c>
      <c r="G28" s="70" t="s">
        <v>18</v>
      </c>
      <c r="H28" s="71"/>
      <c r="I28" s="71"/>
      <c r="J28" s="72"/>
      <c r="K28" s="59" t="s">
        <v>27</v>
      </c>
      <c r="L28" s="58" t="s">
        <v>28</v>
      </c>
      <c r="M28" s="59" t="s">
        <v>29</v>
      </c>
    </row>
    <row r="29" spans="1:13" ht="15" customHeight="1">
      <c r="A29" s="60"/>
      <c r="B29" s="66"/>
      <c r="C29" s="67"/>
      <c r="D29" s="66"/>
      <c r="E29" s="67"/>
      <c r="F29" s="60"/>
      <c r="G29" s="14" t="s">
        <v>19</v>
      </c>
      <c r="H29" s="14" t="s">
        <v>20</v>
      </c>
      <c r="I29" s="14" t="s">
        <v>23</v>
      </c>
      <c r="J29" s="14" t="s">
        <v>25</v>
      </c>
      <c r="K29" s="60"/>
      <c r="L29" s="58"/>
      <c r="M29" s="60"/>
    </row>
    <row r="30" spans="1:13" ht="15" customHeight="1">
      <c r="A30" s="61"/>
      <c r="B30" s="68"/>
      <c r="C30" s="69"/>
      <c r="D30" s="68"/>
      <c r="E30" s="69"/>
      <c r="F30" s="61"/>
      <c r="G30" s="15" t="s">
        <v>21</v>
      </c>
      <c r="H30" s="16" t="s">
        <v>22</v>
      </c>
      <c r="I30" s="16" t="s">
        <v>24</v>
      </c>
      <c r="J30" s="16" t="s">
        <v>26</v>
      </c>
      <c r="K30" s="61"/>
      <c r="L30" s="58"/>
      <c r="M30" s="61"/>
    </row>
    <row r="31" spans="1:13" ht="15" customHeight="1">
      <c r="A31" s="16" t="s">
        <v>30</v>
      </c>
      <c r="B31" s="62" t="s">
        <v>31</v>
      </c>
      <c r="C31" s="63"/>
      <c r="D31" s="62" t="s">
        <v>32</v>
      </c>
      <c r="E31" s="63"/>
      <c r="F31" s="16" t="s">
        <v>33</v>
      </c>
      <c r="G31" s="16" t="s">
        <v>34</v>
      </c>
      <c r="H31" s="16" t="s">
        <v>35</v>
      </c>
      <c r="I31" s="16" t="s">
        <v>36</v>
      </c>
      <c r="J31" s="16" t="s">
        <v>37</v>
      </c>
      <c r="K31" s="16" t="s">
        <v>38</v>
      </c>
      <c r="L31" s="16" t="s">
        <v>39</v>
      </c>
      <c r="M31" s="16" t="s">
        <v>40</v>
      </c>
    </row>
    <row r="32" spans="1:13" ht="21" customHeight="1">
      <c r="A32" s="38">
        <v>16</v>
      </c>
      <c r="B32" s="78" t="s">
        <v>65</v>
      </c>
      <c r="C32" s="78"/>
      <c r="D32" s="11" t="s">
        <v>66</v>
      </c>
      <c r="E32" s="12"/>
      <c r="F32" s="13"/>
      <c r="G32" s="2"/>
      <c r="H32" s="2"/>
      <c r="I32" s="2"/>
      <c r="J32" s="2"/>
      <c r="K32" s="2"/>
      <c r="L32" s="2"/>
      <c r="M32" s="2"/>
    </row>
    <row r="33" spans="1:13" ht="21" customHeight="1">
      <c r="A33" s="38">
        <v>17</v>
      </c>
      <c r="B33" s="78" t="s">
        <v>67</v>
      </c>
      <c r="C33" s="78"/>
      <c r="D33" s="11" t="s">
        <v>68</v>
      </c>
      <c r="E33" s="12"/>
      <c r="F33" s="13"/>
      <c r="G33" s="2"/>
      <c r="H33" s="2"/>
      <c r="I33" s="2"/>
      <c r="J33" s="2"/>
      <c r="K33" s="2"/>
      <c r="L33" s="2"/>
      <c r="M33" s="2"/>
    </row>
    <row r="34" spans="1:13" ht="21" customHeight="1">
      <c r="A34" s="38">
        <v>18</v>
      </c>
      <c r="B34" s="78" t="s">
        <v>74</v>
      </c>
      <c r="C34" s="78"/>
      <c r="D34" s="11" t="s">
        <v>89</v>
      </c>
      <c r="E34" s="12"/>
      <c r="F34" s="13"/>
      <c r="G34" s="2"/>
      <c r="H34" s="2"/>
      <c r="I34" s="2"/>
      <c r="J34" s="2"/>
      <c r="K34" s="2"/>
      <c r="L34" s="2"/>
      <c r="M34" s="2"/>
    </row>
    <row r="35" spans="1:13" ht="21" customHeight="1">
      <c r="A35" s="38">
        <v>19</v>
      </c>
      <c r="B35" s="78" t="s">
        <v>75</v>
      </c>
      <c r="C35" s="78"/>
      <c r="D35" s="11" t="s">
        <v>288</v>
      </c>
      <c r="E35" s="12"/>
      <c r="F35" s="13"/>
      <c r="G35" s="2"/>
      <c r="H35" s="2"/>
      <c r="I35" s="2"/>
      <c r="J35" s="2"/>
      <c r="K35" s="2"/>
      <c r="L35" s="2"/>
      <c r="M35" s="2"/>
    </row>
    <row r="36" spans="1:13" ht="21" customHeight="1">
      <c r="A36" s="38">
        <v>20</v>
      </c>
      <c r="B36" s="78" t="s">
        <v>76</v>
      </c>
      <c r="C36" s="78"/>
      <c r="D36" s="11" t="s">
        <v>365</v>
      </c>
      <c r="E36" s="12"/>
      <c r="F36" s="13"/>
      <c r="G36" s="2"/>
      <c r="H36" s="2"/>
      <c r="I36" s="2"/>
      <c r="J36" s="2"/>
      <c r="K36" s="2"/>
      <c r="L36" s="2"/>
      <c r="M36" s="2"/>
    </row>
    <row r="37" spans="1:13" ht="21" customHeight="1">
      <c r="A37" s="38">
        <v>21</v>
      </c>
      <c r="B37" s="78" t="s">
        <v>77</v>
      </c>
      <c r="C37" s="78"/>
      <c r="D37" s="11" t="s">
        <v>92</v>
      </c>
      <c r="E37" s="12"/>
      <c r="F37" s="13"/>
      <c r="G37" s="2"/>
      <c r="H37" s="2"/>
      <c r="I37" s="2"/>
      <c r="J37" s="2"/>
      <c r="K37" s="2"/>
      <c r="L37" s="2"/>
      <c r="M37" s="2"/>
    </row>
    <row r="38" spans="1:13" ht="21" customHeight="1">
      <c r="A38" s="38">
        <v>22</v>
      </c>
      <c r="B38" s="78" t="s">
        <v>78</v>
      </c>
      <c r="C38" s="78"/>
      <c r="D38" s="11" t="s">
        <v>93</v>
      </c>
      <c r="E38" s="12"/>
      <c r="F38" s="13"/>
      <c r="G38" s="2"/>
      <c r="H38" s="2"/>
      <c r="I38" s="2"/>
      <c r="J38" s="2"/>
      <c r="K38" s="2"/>
      <c r="L38" s="2"/>
      <c r="M38" s="2"/>
    </row>
    <row r="39" spans="1:13" ht="21" customHeight="1">
      <c r="A39" s="38">
        <v>23</v>
      </c>
      <c r="B39" s="78" t="s">
        <v>79</v>
      </c>
      <c r="C39" s="78"/>
      <c r="D39" s="11" t="s">
        <v>94</v>
      </c>
      <c r="E39" s="12"/>
      <c r="F39" s="13"/>
      <c r="G39" s="2"/>
      <c r="H39" s="2"/>
      <c r="I39" s="2"/>
      <c r="J39" s="2"/>
      <c r="K39" s="2"/>
      <c r="L39" s="2"/>
      <c r="M39" s="2"/>
    </row>
    <row r="40" spans="1:13" ht="21" customHeight="1">
      <c r="A40" s="38">
        <v>24</v>
      </c>
      <c r="B40" s="78" t="s">
        <v>80</v>
      </c>
      <c r="C40" s="78"/>
      <c r="D40" s="11" t="s">
        <v>95</v>
      </c>
      <c r="E40" s="12"/>
      <c r="F40" s="13"/>
      <c r="G40" s="2"/>
      <c r="H40" s="2"/>
      <c r="I40" s="2"/>
      <c r="J40" s="2"/>
      <c r="K40" s="2"/>
      <c r="L40" s="2"/>
      <c r="M40" s="2"/>
    </row>
    <row r="41" spans="1:13" ht="21" customHeight="1">
      <c r="A41" s="38">
        <v>25</v>
      </c>
      <c r="B41" s="78" t="s">
        <v>81</v>
      </c>
      <c r="C41" s="78"/>
      <c r="D41" s="11" t="s">
        <v>96</v>
      </c>
      <c r="E41" s="12"/>
      <c r="F41" s="13"/>
      <c r="G41" s="2"/>
      <c r="H41" s="2"/>
      <c r="I41" s="2"/>
      <c r="J41" s="2"/>
      <c r="K41" s="2"/>
      <c r="L41" s="2"/>
      <c r="M41" s="2"/>
    </row>
    <row r="42" spans="1:13" ht="21" customHeight="1">
      <c r="A42" s="38">
        <v>26</v>
      </c>
      <c r="B42" s="78" t="s">
        <v>82</v>
      </c>
      <c r="C42" s="78"/>
      <c r="D42" s="35" t="s">
        <v>97</v>
      </c>
      <c r="E42" s="12"/>
      <c r="F42" s="13"/>
      <c r="G42" s="2"/>
      <c r="H42" s="2"/>
      <c r="I42" s="2"/>
      <c r="J42" s="2"/>
      <c r="K42" s="2"/>
      <c r="L42" s="2"/>
      <c r="M42" s="2"/>
    </row>
    <row r="43" spans="1:13" ht="21" customHeight="1">
      <c r="A43" s="38">
        <v>27</v>
      </c>
      <c r="B43" s="78" t="s">
        <v>83</v>
      </c>
      <c r="C43" s="78"/>
      <c r="D43" s="11" t="s">
        <v>98</v>
      </c>
      <c r="E43" s="12"/>
      <c r="F43" s="13"/>
      <c r="G43" s="2"/>
      <c r="H43" s="2"/>
      <c r="I43" s="2"/>
      <c r="J43" s="2"/>
      <c r="K43" s="2"/>
      <c r="L43" s="2"/>
      <c r="M43" s="2"/>
    </row>
    <row r="44" spans="1:13" ht="21" customHeight="1">
      <c r="A44" s="38">
        <v>28</v>
      </c>
      <c r="B44" s="78" t="s">
        <v>84</v>
      </c>
      <c r="C44" s="78"/>
      <c r="D44" s="11" t="s">
        <v>99</v>
      </c>
      <c r="E44" s="36"/>
      <c r="F44" s="13"/>
      <c r="G44" s="2"/>
      <c r="H44" s="2"/>
      <c r="I44" s="2"/>
      <c r="J44" s="2"/>
      <c r="K44" s="2"/>
      <c r="L44" s="2"/>
      <c r="M44" s="2"/>
    </row>
    <row r="45" spans="1:13" ht="21" customHeight="1">
      <c r="A45" s="38">
        <v>29</v>
      </c>
      <c r="B45" s="78" t="s">
        <v>85</v>
      </c>
      <c r="C45" s="78"/>
      <c r="D45" s="11" t="s">
        <v>100</v>
      </c>
      <c r="E45" s="36"/>
      <c r="F45" s="13"/>
      <c r="G45" s="2"/>
      <c r="H45" s="2"/>
      <c r="I45" s="2"/>
      <c r="J45" s="2"/>
      <c r="K45" s="2"/>
      <c r="L45" s="2"/>
      <c r="M45" s="2"/>
    </row>
    <row r="46" spans="1:13" ht="21" customHeight="1">
      <c r="A46" s="38">
        <v>30</v>
      </c>
      <c r="B46" s="78" t="s">
        <v>209</v>
      </c>
      <c r="C46" s="78"/>
      <c r="D46" s="11" t="s">
        <v>210</v>
      </c>
      <c r="E46" s="36"/>
      <c r="F46" s="13"/>
      <c r="G46" s="2"/>
      <c r="H46" s="2"/>
      <c r="I46" s="2"/>
      <c r="J46" s="2"/>
      <c r="K46" s="2"/>
      <c r="L46" s="2"/>
      <c r="M46" s="2"/>
    </row>
    <row r="47" spans="1:13" ht="21" customHeight="1">
      <c r="A47" s="38">
        <v>31</v>
      </c>
      <c r="B47" s="78" t="s">
        <v>211</v>
      </c>
      <c r="C47" s="78"/>
      <c r="D47" s="11" t="s">
        <v>359</v>
      </c>
      <c r="E47" s="36"/>
      <c r="F47" s="13"/>
      <c r="G47" s="2"/>
      <c r="H47" s="2"/>
      <c r="I47" s="2"/>
      <c r="J47" s="2"/>
      <c r="K47" s="2"/>
      <c r="L47" s="2"/>
      <c r="M47" s="2"/>
    </row>
    <row r="48" spans="1:13" ht="21" customHeight="1">
      <c r="A48" s="38">
        <v>32</v>
      </c>
      <c r="B48" s="78" t="s">
        <v>212</v>
      </c>
      <c r="C48" s="78"/>
      <c r="D48" s="35" t="s">
        <v>213</v>
      </c>
      <c r="E48" s="36"/>
      <c r="F48" s="13"/>
      <c r="G48" s="2"/>
      <c r="H48" s="2"/>
      <c r="I48" s="2"/>
      <c r="J48" s="2"/>
      <c r="K48" s="2"/>
      <c r="L48" s="2"/>
      <c r="M48" s="2"/>
    </row>
    <row r="49" spans="1:13" ht="21" customHeight="1">
      <c r="A49" s="38">
        <v>33</v>
      </c>
      <c r="B49" s="78" t="s">
        <v>214</v>
      </c>
      <c r="C49" s="78"/>
      <c r="D49" s="11" t="s">
        <v>215</v>
      </c>
      <c r="E49" s="36"/>
      <c r="F49" s="13"/>
      <c r="G49" s="2"/>
      <c r="H49" s="2"/>
      <c r="I49" s="2"/>
      <c r="J49" s="2"/>
      <c r="K49" s="2"/>
      <c r="L49" s="2"/>
      <c r="M49" s="2"/>
    </row>
    <row r="50" spans="1:13" ht="21" customHeight="1">
      <c r="A50" s="38">
        <v>34</v>
      </c>
      <c r="B50" s="78" t="s">
        <v>216</v>
      </c>
      <c r="C50" s="78"/>
      <c r="D50" s="35" t="s">
        <v>217</v>
      </c>
      <c r="E50" s="36"/>
      <c r="F50" s="13"/>
      <c r="G50" s="2"/>
      <c r="H50" s="2"/>
      <c r="I50" s="2"/>
      <c r="J50" s="2"/>
      <c r="K50" s="2"/>
      <c r="L50" s="2"/>
      <c r="M50" s="2"/>
    </row>
    <row r="51" spans="1:13" ht="21" customHeight="1">
      <c r="A51" s="38">
        <v>35</v>
      </c>
      <c r="B51" s="78" t="s">
        <v>218</v>
      </c>
      <c r="C51" s="78"/>
      <c r="D51" s="35" t="s">
        <v>397</v>
      </c>
      <c r="E51" s="36"/>
      <c r="F51" s="13"/>
      <c r="G51" s="2"/>
      <c r="H51" s="2"/>
      <c r="I51" s="2"/>
      <c r="J51" s="2"/>
      <c r="K51" s="2"/>
      <c r="L51" s="2"/>
      <c r="M51" s="2"/>
    </row>
    <row r="52" spans="1:13" ht="21" customHeight="1">
      <c r="A52" s="38">
        <v>36</v>
      </c>
      <c r="B52" s="78" t="s">
        <v>219</v>
      </c>
      <c r="C52" s="78"/>
      <c r="D52" s="35" t="s">
        <v>222</v>
      </c>
      <c r="E52" s="36"/>
      <c r="F52" s="13"/>
      <c r="G52" s="2"/>
      <c r="H52" s="2"/>
      <c r="I52" s="2"/>
      <c r="J52" s="2"/>
      <c r="K52" s="2"/>
      <c r="L52" s="2"/>
      <c r="M52" s="2"/>
    </row>
    <row r="53" spans="1:13" ht="15" customHeight="1">
      <c r="A53" s="59" t="s">
        <v>14</v>
      </c>
      <c r="B53" s="64" t="s">
        <v>15</v>
      </c>
      <c r="C53" s="65"/>
      <c r="D53" s="64" t="s">
        <v>16</v>
      </c>
      <c r="E53" s="65"/>
      <c r="F53" s="59" t="s">
        <v>17</v>
      </c>
      <c r="G53" s="70" t="s">
        <v>18</v>
      </c>
      <c r="H53" s="71"/>
      <c r="I53" s="71"/>
      <c r="J53" s="72"/>
      <c r="K53" s="59" t="s">
        <v>27</v>
      </c>
      <c r="L53" s="58" t="s">
        <v>28</v>
      </c>
      <c r="M53" s="59" t="s">
        <v>29</v>
      </c>
    </row>
    <row r="54" spans="1:13" ht="15" customHeight="1">
      <c r="A54" s="60"/>
      <c r="B54" s="66"/>
      <c r="C54" s="67"/>
      <c r="D54" s="66"/>
      <c r="E54" s="67"/>
      <c r="F54" s="60"/>
      <c r="G54" s="14" t="s">
        <v>19</v>
      </c>
      <c r="H54" s="14" t="s">
        <v>20</v>
      </c>
      <c r="I54" s="14" t="s">
        <v>23</v>
      </c>
      <c r="J54" s="14" t="s">
        <v>25</v>
      </c>
      <c r="K54" s="60"/>
      <c r="L54" s="58"/>
      <c r="M54" s="60"/>
    </row>
    <row r="55" spans="1:13" ht="15" customHeight="1">
      <c r="A55" s="61"/>
      <c r="B55" s="68"/>
      <c r="C55" s="69"/>
      <c r="D55" s="68"/>
      <c r="E55" s="69"/>
      <c r="F55" s="61"/>
      <c r="G55" s="15" t="s">
        <v>21</v>
      </c>
      <c r="H55" s="16" t="s">
        <v>22</v>
      </c>
      <c r="I55" s="16" t="s">
        <v>24</v>
      </c>
      <c r="J55" s="16" t="s">
        <v>26</v>
      </c>
      <c r="K55" s="61"/>
      <c r="L55" s="58"/>
      <c r="M55" s="61"/>
    </row>
    <row r="56" spans="1:13" ht="15" customHeight="1">
      <c r="A56" s="16" t="s">
        <v>30</v>
      </c>
      <c r="B56" s="62" t="s">
        <v>31</v>
      </c>
      <c r="C56" s="63"/>
      <c r="D56" s="62" t="s">
        <v>32</v>
      </c>
      <c r="E56" s="63"/>
      <c r="F56" s="16" t="s">
        <v>33</v>
      </c>
      <c r="G56" s="16" t="s">
        <v>34</v>
      </c>
      <c r="H56" s="16" t="s">
        <v>35</v>
      </c>
      <c r="I56" s="16" t="s">
        <v>36</v>
      </c>
      <c r="J56" s="16" t="s">
        <v>37</v>
      </c>
      <c r="K56" s="16" t="s">
        <v>38</v>
      </c>
      <c r="L56" s="16" t="s">
        <v>39</v>
      </c>
      <c r="M56" s="16" t="s">
        <v>40</v>
      </c>
    </row>
    <row r="57" spans="1:13" ht="21" customHeight="1">
      <c r="A57" s="38">
        <v>37</v>
      </c>
      <c r="B57" s="78" t="s">
        <v>220</v>
      </c>
      <c r="C57" s="78"/>
      <c r="D57" s="35" t="s">
        <v>360</v>
      </c>
      <c r="E57" s="36"/>
      <c r="F57" s="13"/>
      <c r="G57" s="2"/>
      <c r="H57" s="2"/>
      <c r="I57" s="2"/>
      <c r="J57" s="2"/>
      <c r="K57" s="2"/>
      <c r="L57" s="2"/>
      <c r="M57" s="2"/>
    </row>
    <row r="58" spans="1:13" ht="21" customHeight="1">
      <c r="A58" s="38">
        <v>38</v>
      </c>
      <c r="B58" s="78" t="s">
        <v>221</v>
      </c>
      <c r="C58" s="78"/>
      <c r="D58" s="35" t="s">
        <v>223</v>
      </c>
      <c r="E58" s="36"/>
      <c r="F58" s="13"/>
      <c r="G58" s="2"/>
      <c r="H58" s="2"/>
      <c r="I58" s="2"/>
      <c r="J58" s="2"/>
      <c r="K58" s="2"/>
      <c r="L58" s="2"/>
      <c r="M58" s="2"/>
    </row>
    <row r="59" spans="1:13" ht="21" customHeight="1">
      <c r="A59" s="38">
        <v>39</v>
      </c>
      <c r="B59" s="78" t="s">
        <v>291</v>
      </c>
      <c r="C59" s="78"/>
      <c r="D59" s="35" t="s">
        <v>239</v>
      </c>
      <c r="E59" s="36"/>
      <c r="F59" s="13"/>
      <c r="G59" s="2"/>
      <c r="H59" s="2"/>
      <c r="I59" s="2"/>
      <c r="J59" s="2"/>
      <c r="K59" s="2"/>
      <c r="L59" s="2"/>
      <c r="M59" s="2"/>
    </row>
    <row r="60" spans="1:13" ht="21" customHeight="1">
      <c r="A60" s="38">
        <v>40</v>
      </c>
      <c r="B60" s="78" t="s">
        <v>361</v>
      </c>
      <c r="C60" s="78"/>
      <c r="D60" s="35" t="s">
        <v>241</v>
      </c>
      <c r="E60" s="36"/>
      <c r="F60" s="13"/>
      <c r="G60" s="2"/>
      <c r="H60" s="2"/>
      <c r="I60" s="2"/>
      <c r="J60" s="2"/>
      <c r="K60" s="2"/>
      <c r="L60" s="2"/>
      <c r="M60" s="2"/>
    </row>
    <row r="61" spans="1:13" ht="21" customHeight="1">
      <c r="A61" s="38">
        <v>41</v>
      </c>
      <c r="B61" s="78" t="s">
        <v>226</v>
      </c>
      <c r="C61" s="78"/>
      <c r="D61" s="35" t="s">
        <v>243</v>
      </c>
      <c r="E61" s="36"/>
      <c r="F61" s="13"/>
      <c r="G61" s="2"/>
      <c r="H61" s="2"/>
      <c r="I61" s="2"/>
      <c r="J61" s="2"/>
      <c r="K61" s="2"/>
      <c r="L61" s="2"/>
      <c r="M61" s="2"/>
    </row>
    <row r="62" spans="1:13" ht="21" customHeight="1">
      <c r="A62" s="38">
        <v>42</v>
      </c>
      <c r="B62" s="78" t="s">
        <v>228</v>
      </c>
      <c r="C62" s="78"/>
      <c r="D62" s="35" t="s">
        <v>245</v>
      </c>
      <c r="E62" s="36"/>
      <c r="F62" s="13"/>
      <c r="G62" s="2"/>
      <c r="H62" s="2"/>
      <c r="I62" s="2"/>
      <c r="J62" s="2"/>
      <c r="K62" s="2"/>
      <c r="L62" s="2"/>
      <c r="M62" s="2"/>
    </row>
    <row r="63" spans="1:13" ht="21" customHeight="1">
      <c r="A63" s="38">
        <v>43</v>
      </c>
      <c r="B63" s="78" t="s">
        <v>229</v>
      </c>
      <c r="C63" s="78"/>
      <c r="D63" s="35" t="s">
        <v>398</v>
      </c>
      <c r="E63" s="36"/>
      <c r="F63" s="13"/>
      <c r="G63" s="2"/>
      <c r="H63" s="2"/>
      <c r="I63" s="2"/>
      <c r="J63" s="2"/>
      <c r="K63" s="2"/>
      <c r="L63" s="2"/>
      <c r="M63" s="2"/>
    </row>
    <row r="64" spans="1:13" ht="21" customHeight="1">
      <c r="A64" s="38">
        <v>44</v>
      </c>
      <c r="B64" s="78" t="s">
        <v>230</v>
      </c>
      <c r="C64" s="78"/>
      <c r="D64" s="87" t="s">
        <v>399</v>
      </c>
      <c r="E64" s="36"/>
      <c r="F64" s="13"/>
      <c r="G64" s="2"/>
      <c r="H64" s="2"/>
      <c r="I64" s="2"/>
      <c r="J64" s="2"/>
      <c r="K64" s="2"/>
      <c r="L64" s="2"/>
      <c r="M64" s="2"/>
    </row>
    <row r="65" spans="1:13" ht="21" customHeight="1">
      <c r="A65" s="38">
        <v>45</v>
      </c>
      <c r="B65" s="78" t="s">
        <v>231</v>
      </c>
      <c r="C65" s="78"/>
      <c r="D65" s="35" t="s">
        <v>246</v>
      </c>
      <c r="E65" s="36"/>
      <c r="F65" s="13"/>
      <c r="G65" s="2"/>
      <c r="H65" s="2"/>
      <c r="I65" s="2"/>
      <c r="J65" s="2"/>
      <c r="K65" s="2"/>
      <c r="L65" s="2"/>
      <c r="M65" s="2"/>
    </row>
    <row r="66" spans="1:13" ht="21" customHeight="1">
      <c r="A66" s="38">
        <v>46</v>
      </c>
      <c r="B66" s="78" t="s">
        <v>232</v>
      </c>
      <c r="C66" s="78"/>
      <c r="D66" s="35" t="s">
        <v>247</v>
      </c>
      <c r="E66" s="36"/>
      <c r="F66" s="13"/>
      <c r="G66" s="2"/>
      <c r="H66" s="2"/>
      <c r="I66" s="2"/>
      <c r="J66" s="2"/>
      <c r="K66" s="2"/>
      <c r="L66" s="2"/>
      <c r="M66" s="2"/>
    </row>
    <row r="67" spans="1:13" ht="21" customHeight="1">
      <c r="A67" s="38">
        <v>47</v>
      </c>
      <c r="B67" s="78" t="s">
        <v>233</v>
      </c>
      <c r="C67" s="78"/>
      <c r="D67" s="35" t="s">
        <v>248</v>
      </c>
      <c r="E67" s="36"/>
      <c r="F67" s="13"/>
      <c r="G67" s="2"/>
      <c r="H67" s="2"/>
      <c r="I67" s="2"/>
      <c r="J67" s="2"/>
      <c r="K67" s="2"/>
      <c r="L67" s="2"/>
      <c r="M67" s="2"/>
    </row>
    <row r="68" spans="1:13" ht="21" customHeight="1">
      <c r="A68" s="38">
        <v>48</v>
      </c>
      <c r="B68" s="78" t="s">
        <v>234</v>
      </c>
      <c r="C68" s="78"/>
      <c r="D68" s="35" t="s">
        <v>249</v>
      </c>
      <c r="E68" s="36"/>
      <c r="F68" s="13"/>
      <c r="G68" s="2"/>
      <c r="H68" s="2"/>
      <c r="I68" s="2"/>
      <c r="J68" s="2"/>
      <c r="K68" s="2"/>
      <c r="L68" s="2"/>
      <c r="M68" s="2"/>
    </row>
    <row r="69" spans="1:13" ht="21" customHeight="1">
      <c r="A69" s="38">
        <v>49</v>
      </c>
      <c r="B69" s="78" t="s">
        <v>235</v>
      </c>
      <c r="C69" s="78"/>
      <c r="D69" s="35" t="s">
        <v>250</v>
      </c>
      <c r="E69" s="36"/>
      <c r="F69" s="13"/>
      <c r="G69" s="2"/>
      <c r="H69" s="2"/>
      <c r="I69" s="2"/>
      <c r="J69" s="2"/>
      <c r="K69" s="2"/>
      <c r="L69" s="2"/>
      <c r="M69" s="2"/>
    </row>
    <row r="70" spans="1:13" ht="21" customHeight="1">
      <c r="A70" s="38">
        <v>50</v>
      </c>
      <c r="B70" s="78" t="s">
        <v>237</v>
      </c>
      <c r="C70" s="78"/>
      <c r="D70" s="35" t="s">
        <v>400</v>
      </c>
      <c r="E70" s="36"/>
      <c r="F70" s="13"/>
      <c r="G70" s="2"/>
      <c r="H70" s="2"/>
      <c r="I70" s="2"/>
      <c r="J70" s="2"/>
      <c r="K70" s="2"/>
      <c r="L70" s="2"/>
      <c r="M70" s="2"/>
    </row>
    <row r="71" spans="1:13" ht="21" customHeight="1">
      <c r="A71" s="38">
        <v>51</v>
      </c>
      <c r="B71" s="78" t="s">
        <v>253</v>
      </c>
      <c r="C71" s="78"/>
      <c r="D71" s="35" t="s">
        <v>401</v>
      </c>
      <c r="E71" s="36"/>
      <c r="F71" s="13"/>
      <c r="G71" s="2"/>
      <c r="H71" s="2"/>
      <c r="I71" s="2"/>
      <c r="J71" s="2"/>
      <c r="K71" s="2"/>
      <c r="L71" s="2"/>
      <c r="M71" s="2"/>
    </row>
    <row r="72" spans="1:13" ht="21" customHeight="1">
      <c r="A72" s="38">
        <v>52</v>
      </c>
      <c r="B72" s="78" t="s">
        <v>254</v>
      </c>
      <c r="C72" s="78"/>
      <c r="D72" s="35" t="s">
        <v>259</v>
      </c>
      <c r="E72" s="36"/>
      <c r="F72" s="13"/>
      <c r="G72" s="2"/>
      <c r="H72" s="2"/>
      <c r="I72" s="2"/>
      <c r="J72" s="2"/>
      <c r="K72" s="2"/>
      <c r="L72" s="2"/>
      <c r="M72" s="2"/>
    </row>
    <row r="73" spans="1:13" ht="21" customHeight="1">
      <c r="A73" s="38">
        <v>53</v>
      </c>
      <c r="B73" s="78" t="s">
        <v>255</v>
      </c>
      <c r="C73" s="78"/>
      <c r="D73" s="35" t="s">
        <v>260</v>
      </c>
      <c r="E73" s="36"/>
      <c r="F73" s="13"/>
      <c r="G73" s="2"/>
      <c r="H73" s="2"/>
      <c r="I73" s="2"/>
      <c r="J73" s="2"/>
      <c r="K73" s="2"/>
      <c r="L73" s="2"/>
      <c r="M73" s="2"/>
    </row>
    <row r="74" spans="1:13" ht="21" customHeight="1">
      <c r="A74" s="38">
        <v>54</v>
      </c>
      <c r="B74" s="78" t="s">
        <v>256</v>
      </c>
      <c r="C74" s="78"/>
      <c r="D74" s="35" t="s">
        <v>261</v>
      </c>
      <c r="E74" s="36"/>
      <c r="F74" s="13"/>
      <c r="G74" s="2"/>
      <c r="H74" s="2"/>
      <c r="I74" s="2"/>
      <c r="J74" s="2"/>
      <c r="K74" s="2"/>
      <c r="L74" s="2"/>
      <c r="M74" s="2"/>
    </row>
    <row r="75" spans="1:13" ht="21" customHeight="1">
      <c r="A75" s="38">
        <v>55</v>
      </c>
      <c r="B75" s="78" t="s">
        <v>257</v>
      </c>
      <c r="C75" s="78"/>
      <c r="D75" s="35" t="s">
        <v>262</v>
      </c>
      <c r="E75" s="36"/>
      <c r="F75" s="13"/>
      <c r="G75" s="2"/>
      <c r="H75" s="2"/>
      <c r="I75" s="2"/>
      <c r="J75" s="2"/>
      <c r="K75" s="2"/>
      <c r="L75" s="2"/>
      <c r="M75" s="2"/>
    </row>
    <row r="76" spans="1:13" ht="21" customHeight="1">
      <c r="A76" s="38">
        <v>56</v>
      </c>
      <c r="B76" s="78" t="s">
        <v>258</v>
      </c>
      <c r="C76" s="78"/>
      <c r="D76" s="35" t="s">
        <v>263</v>
      </c>
      <c r="E76" s="36"/>
      <c r="F76" s="13"/>
      <c r="G76" s="2"/>
      <c r="H76" s="2"/>
      <c r="I76" s="2"/>
      <c r="J76" s="2"/>
      <c r="K76" s="2"/>
      <c r="L76" s="2"/>
      <c r="M76" s="2"/>
    </row>
    <row r="77" spans="1:13" ht="21" customHeight="1">
      <c r="A77" s="24"/>
      <c r="B77" s="24"/>
      <c r="C77" s="24"/>
      <c r="D77" s="36"/>
      <c r="E77" s="36"/>
      <c r="F77" s="12"/>
      <c r="G77" s="88"/>
      <c r="H77" s="88"/>
      <c r="I77" s="88"/>
      <c r="J77" s="88"/>
      <c r="K77" s="88"/>
      <c r="L77" s="88"/>
      <c r="M77" s="88"/>
    </row>
    <row r="78" spans="1:13" ht="15" customHeight="1">
      <c r="A78" s="59" t="s">
        <v>14</v>
      </c>
      <c r="B78" s="64" t="s">
        <v>15</v>
      </c>
      <c r="C78" s="65"/>
      <c r="D78" s="64" t="s">
        <v>16</v>
      </c>
      <c r="E78" s="65"/>
      <c r="F78" s="59" t="s">
        <v>17</v>
      </c>
      <c r="G78" s="70" t="s">
        <v>18</v>
      </c>
      <c r="H78" s="71"/>
      <c r="I78" s="71"/>
      <c r="J78" s="72"/>
      <c r="K78" s="59" t="s">
        <v>27</v>
      </c>
      <c r="L78" s="58" t="s">
        <v>28</v>
      </c>
      <c r="M78" s="59" t="s">
        <v>29</v>
      </c>
    </row>
    <row r="79" spans="1:13" ht="15" customHeight="1">
      <c r="A79" s="60"/>
      <c r="B79" s="66"/>
      <c r="C79" s="67"/>
      <c r="D79" s="66"/>
      <c r="E79" s="67"/>
      <c r="F79" s="60"/>
      <c r="G79" s="14" t="s">
        <v>19</v>
      </c>
      <c r="H79" s="14" t="s">
        <v>20</v>
      </c>
      <c r="I79" s="14" t="s">
        <v>23</v>
      </c>
      <c r="J79" s="14" t="s">
        <v>25</v>
      </c>
      <c r="K79" s="60"/>
      <c r="L79" s="58"/>
      <c r="M79" s="60"/>
    </row>
    <row r="80" spans="1:13" ht="15" customHeight="1">
      <c r="A80" s="61"/>
      <c r="B80" s="68"/>
      <c r="C80" s="69"/>
      <c r="D80" s="68"/>
      <c r="E80" s="69"/>
      <c r="F80" s="61"/>
      <c r="G80" s="15" t="s">
        <v>21</v>
      </c>
      <c r="H80" s="16" t="s">
        <v>22</v>
      </c>
      <c r="I80" s="16" t="s">
        <v>24</v>
      </c>
      <c r="J80" s="16" t="s">
        <v>26</v>
      </c>
      <c r="K80" s="61"/>
      <c r="L80" s="58"/>
      <c r="M80" s="61"/>
    </row>
    <row r="81" spans="1:17" ht="15" customHeight="1">
      <c r="A81" s="16" t="s">
        <v>30</v>
      </c>
      <c r="B81" s="62" t="s">
        <v>31</v>
      </c>
      <c r="C81" s="63"/>
      <c r="D81" s="62" t="s">
        <v>32</v>
      </c>
      <c r="E81" s="63"/>
      <c r="F81" s="16" t="s">
        <v>33</v>
      </c>
      <c r="G81" s="16" t="s">
        <v>34</v>
      </c>
      <c r="H81" s="16" t="s">
        <v>35</v>
      </c>
      <c r="I81" s="16" t="s">
        <v>36</v>
      </c>
      <c r="J81" s="16" t="s">
        <v>37</v>
      </c>
      <c r="K81" s="16" t="s">
        <v>38</v>
      </c>
      <c r="L81" s="16" t="s">
        <v>39</v>
      </c>
      <c r="M81" s="16" t="s">
        <v>40</v>
      </c>
    </row>
    <row r="82" spans="1:17" ht="21" customHeight="1">
      <c r="A82" s="38">
        <v>57</v>
      </c>
      <c r="B82" s="78" t="s">
        <v>385</v>
      </c>
      <c r="C82" s="78"/>
      <c r="D82" s="35" t="s">
        <v>386</v>
      </c>
      <c r="E82" s="36"/>
      <c r="F82" s="13"/>
      <c r="G82" s="2"/>
      <c r="H82" s="2"/>
      <c r="I82" s="2"/>
      <c r="J82" s="2"/>
      <c r="K82" s="2"/>
      <c r="L82" s="2"/>
      <c r="M82" s="2"/>
    </row>
    <row r="83" spans="1:17" ht="21" customHeight="1">
      <c r="A83" s="38">
        <v>58</v>
      </c>
      <c r="B83" s="78" t="s">
        <v>412</v>
      </c>
      <c r="C83" s="78"/>
      <c r="D83" s="35" t="s">
        <v>292</v>
      </c>
      <c r="E83" s="36"/>
      <c r="F83" s="13"/>
      <c r="G83" s="2"/>
      <c r="H83" s="2"/>
      <c r="I83" s="2"/>
      <c r="J83" s="2"/>
      <c r="K83" s="2"/>
      <c r="L83" s="2"/>
      <c r="M83" s="2"/>
    </row>
    <row r="85" spans="1:17">
      <c r="A85" s="19" t="s">
        <v>102</v>
      </c>
      <c r="K85" s="20" t="s">
        <v>103</v>
      </c>
    </row>
    <row r="86" spans="1:17">
      <c r="A86" t="s">
        <v>105</v>
      </c>
      <c r="E86" s="10" t="s">
        <v>113</v>
      </c>
      <c r="F86" s="1" t="s">
        <v>122</v>
      </c>
      <c r="K86" t="s">
        <v>104</v>
      </c>
    </row>
    <row r="87" spans="1:17">
      <c r="A87" t="s">
        <v>106</v>
      </c>
      <c r="E87" s="10" t="s">
        <v>114</v>
      </c>
      <c r="F87" s="1" t="s">
        <v>122</v>
      </c>
    </row>
    <row r="88" spans="1:17">
      <c r="A88" t="s">
        <v>107</v>
      </c>
      <c r="E88" s="10" t="s">
        <v>115</v>
      </c>
      <c r="F88" s="1" t="s">
        <v>122</v>
      </c>
    </row>
    <row r="89" spans="1:17">
      <c r="A89" t="s">
        <v>108</v>
      </c>
      <c r="E89" s="10" t="s">
        <v>116</v>
      </c>
      <c r="F89" s="1" t="s">
        <v>122</v>
      </c>
    </row>
    <row r="90" spans="1:17">
      <c r="A90" t="s">
        <v>109</v>
      </c>
      <c r="E90" s="10" t="s">
        <v>117</v>
      </c>
      <c r="F90" s="1" t="s">
        <v>122</v>
      </c>
      <c r="Q90" t="s">
        <v>71</v>
      </c>
    </row>
    <row r="91" spans="1:17">
      <c r="A91" t="s">
        <v>110</v>
      </c>
      <c r="E91" s="10" t="s">
        <v>119</v>
      </c>
      <c r="F91" s="1" t="s">
        <v>122</v>
      </c>
      <c r="K91" s="4" t="s">
        <v>290</v>
      </c>
      <c r="L91" s="4"/>
    </row>
    <row r="92" spans="1:17">
      <c r="A92" t="s">
        <v>111</v>
      </c>
      <c r="E92" s="10" t="s">
        <v>118</v>
      </c>
      <c r="F92" s="1" t="s">
        <v>122</v>
      </c>
    </row>
    <row r="93" spans="1:17">
      <c r="A93" t="s">
        <v>112</v>
      </c>
      <c r="E93" s="10" t="s">
        <v>120</v>
      </c>
      <c r="F93" s="1" t="s">
        <v>122</v>
      </c>
    </row>
    <row r="94" spans="1:17">
      <c r="A94" t="s">
        <v>121</v>
      </c>
      <c r="E94" s="10"/>
      <c r="F94" s="1" t="s">
        <v>122</v>
      </c>
    </row>
  </sheetData>
  <mergeCells count="98">
    <mergeCell ref="L78:L80"/>
    <mergeCell ref="M78:M80"/>
    <mergeCell ref="B81:C81"/>
    <mergeCell ref="D81:E81"/>
    <mergeCell ref="L53:L55"/>
    <mergeCell ref="M53:M55"/>
    <mergeCell ref="B56:C56"/>
    <mergeCell ref="D56:E56"/>
    <mergeCell ref="A78:A80"/>
    <mergeCell ref="B78:C80"/>
    <mergeCell ref="D78:E80"/>
    <mergeCell ref="F78:F80"/>
    <mergeCell ref="G78:J78"/>
    <mergeCell ref="K78:K80"/>
    <mergeCell ref="A53:A55"/>
    <mergeCell ref="B53:C55"/>
    <mergeCell ref="D53:E55"/>
    <mergeCell ref="F53:F55"/>
    <mergeCell ref="G53:J53"/>
    <mergeCell ref="K53:K55"/>
    <mergeCell ref="B82:C82"/>
    <mergeCell ref="B83:C83"/>
    <mergeCell ref="B32:C32"/>
    <mergeCell ref="B45:C45"/>
    <mergeCell ref="B46:C46"/>
    <mergeCell ref="B47:C47"/>
    <mergeCell ref="B48:C48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B49:C49"/>
    <mergeCell ref="B50:C50"/>
    <mergeCell ref="B51:C51"/>
    <mergeCell ref="B52:C52"/>
    <mergeCell ref="B57:C57"/>
    <mergeCell ref="B58:C58"/>
    <mergeCell ref="B13:C13"/>
    <mergeCell ref="B14:C14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K28:K30"/>
    <mergeCell ref="L28:L30"/>
    <mergeCell ref="M28:M30"/>
    <mergeCell ref="B31:C31"/>
    <mergeCell ref="D31:E31"/>
    <mergeCell ref="B27:C27"/>
    <mergeCell ref="A28:A30"/>
    <mergeCell ref="B28:C30"/>
    <mergeCell ref="D28:E30"/>
    <mergeCell ref="F28:F30"/>
    <mergeCell ref="G28:J28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L9:L11"/>
    <mergeCell ref="M9:M11"/>
    <mergeCell ref="B12:C12"/>
    <mergeCell ref="D12:E12"/>
    <mergeCell ref="A9:A11"/>
    <mergeCell ref="B9:C11"/>
    <mergeCell ref="D9:E11"/>
    <mergeCell ref="F9:F11"/>
    <mergeCell ref="G9:J9"/>
    <mergeCell ref="K9:K11"/>
  </mergeCells>
  <pageMargins left="0.86" right="0.21" top="0.75" bottom="0.75" header="0.3" footer="0.3"/>
  <pageSetup paperSize="9" orientation="landscape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>
      <selection activeCell="I4" sqref="I4"/>
    </sheetView>
  </sheetViews>
  <sheetFormatPr defaultRowHeight="15"/>
  <cols>
    <col min="1" max="1" width="4.28515625" customWidth="1"/>
    <col min="2" max="2" width="7.7109375" customWidth="1"/>
    <col min="3" max="3" width="5.42578125" customWidth="1"/>
    <col min="5" max="5" width="20" customWidth="1"/>
    <col min="6" max="6" width="5.42578125" customWidth="1"/>
    <col min="7" max="10" width="8.85546875" customWidth="1"/>
    <col min="11" max="11" width="12.85546875" customWidth="1"/>
    <col min="13" max="13" width="26" customWidth="1"/>
  </cols>
  <sheetData>
    <row r="1" spans="1:16" ht="18.75">
      <c r="A1" s="3" t="s">
        <v>0</v>
      </c>
      <c r="B1" s="3"/>
      <c r="C1" s="3"/>
      <c r="D1" s="3"/>
      <c r="E1" s="3"/>
      <c r="F1" s="4"/>
    </row>
    <row r="2" spans="1:16">
      <c r="A2" s="4" t="s">
        <v>370</v>
      </c>
      <c r="B2" s="4"/>
      <c r="C2" s="4"/>
      <c r="D2" s="4"/>
      <c r="E2" s="4"/>
      <c r="F2" s="4"/>
    </row>
    <row r="4" spans="1:16">
      <c r="A4" s="4" t="s">
        <v>2</v>
      </c>
      <c r="B4" s="4"/>
      <c r="C4" s="4"/>
      <c r="D4" s="4" t="s">
        <v>6</v>
      </c>
      <c r="E4" s="4"/>
      <c r="F4" s="4"/>
      <c r="G4" s="4"/>
      <c r="H4" s="4"/>
      <c r="I4" s="4"/>
      <c r="J4" s="4" t="s">
        <v>9</v>
      </c>
      <c r="K4" s="4"/>
      <c r="L4" s="4" t="s">
        <v>128</v>
      </c>
      <c r="M4" s="37"/>
      <c r="N4" s="21"/>
      <c r="O4" s="21"/>
    </row>
    <row r="5" spans="1:16">
      <c r="A5" s="4" t="s">
        <v>3</v>
      </c>
      <c r="B5" s="4"/>
      <c r="C5" s="4"/>
      <c r="D5" s="4" t="s">
        <v>7</v>
      </c>
      <c r="E5" s="4"/>
      <c r="F5" s="4"/>
      <c r="G5" s="4"/>
      <c r="H5" s="4"/>
      <c r="I5" s="4"/>
      <c r="J5" s="4" t="s">
        <v>10</v>
      </c>
      <c r="K5" s="4"/>
      <c r="L5" s="4" t="s">
        <v>12</v>
      </c>
      <c r="M5" s="4"/>
    </row>
    <row r="6" spans="1:16">
      <c r="A6" s="4" t="s">
        <v>4</v>
      </c>
      <c r="B6" s="4"/>
      <c r="C6" s="4"/>
      <c r="D6" s="37" t="s">
        <v>428</v>
      </c>
      <c r="E6" s="37"/>
      <c r="F6" s="37"/>
      <c r="G6" s="37"/>
      <c r="H6" s="4"/>
      <c r="I6" s="4"/>
      <c r="J6" s="4" t="s">
        <v>11</v>
      </c>
      <c r="K6" s="4"/>
      <c r="L6" s="4" t="s">
        <v>13</v>
      </c>
      <c r="M6" s="4"/>
    </row>
    <row r="7" spans="1:16">
      <c r="A7" s="4" t="s">
        <v>296</v>
      </c>
      <c r="B7" s="4"/>
      <c r="C7" s="4"/>
      <c r="D7" s="4" t="s">
        <v>414</v>
      </c>
    </row>
    <row r="8" spans="1:16">
      <c r="P8" t="s">
        <v>71</v>
      </c>
    </row>
    <row r="9" spans="1:16">
      <c r="A9" s="59" t="s">
        <v>14</v>
      </c>
      <c r="B9" s="64" t="s">
        <v>15</v>
      </c>
      <c r="C9" s="65"/>
      <c r="D9" s="64" t="s">
        <v>16</v>
      </c>
      <c r="E9" s="65"/>
      <c r="F9" s="59" t="s">
        <v>17</v>
      </c>
      <c r="G9" s="70" t="s">
        <v>18</v>
      </c>
      <c r="H9" s="71"/>
      <c r="I9" s="71"/>
      <c r="J9" s="72"/>
      <c r="K9" s="59" t="s">
        <v>27</v>
      </c>
      <c r="L9" s="58" t="s">
        <v>28</v>
      </c>
      <c r="M9" s="59" t="s">
        <v>29</v>
      </c>
    </row>
    <row r="10" spans="1:16">
      <c r="A10" s="60"/>
      <c r="B10" s="66"/>
      <c r="C10" s="67"/>
      <c r="D10" s="66"/>
      <c r="E10" s="67"/>
      <c r="F10" s="60"/>
      <c r="G10" s="14" t="s">
        <v>19</v>
      </c>
      <c r="H10" s="14" t="s">
        <v>20</v>
      </c>
      <c r="I10" s="14" t="s">
        <v>23</v>
      </c>
      <c r="J10" s="14" t="s">
        <v>25</v>
      </c>
      <c r="K10" s="60"/>
      <c r="L10" s="58"/>
      <c r="M10" s="60"/>
    </row>
    <row r="11" spans="1:16">
      <c r="A11" s="61"/>
      <c r="B11" s="68"/>
      <c r="C11" s="69"/>
      <c r="D11" s="68"/>
      <c r="E11" s="69"/>
      <c r="F11" s="61"/>
      <c r="G11" s="15" t="s">
        <v>21</v>
      </c>
      <c r="H11" s="16" t="s">
        <v>22</v>
      </c>
      <c r="I11" s="16" t="s">
        <v>24</v>
      </c>
      <c r="J11" s="16" t="s">
        <v>26</v>
      </c>
      <c r="K11" s="61"/>
      <c r="L11" s="58"/>
      <c r="M11" s="61"/>
    </row>
    <row r="12" spans="1:16">
      <c r="A12" s="16" t="s">
        <v>30</v>
      </c>
      <c r="B12" s="62" t="s">
        <v>31</v>
      </c>
      <c r="C12" s="63"/>
      <c r="D12" s="62" t="s">
        <v>32</v>
      </c>
      <c r="E12" s="63"/>
      <c r="F12" s="16" t="s">
        <v>33</v>
      </c>
      <c r="G12" s="16" t="s">
        <v>34</v>
      </c>
      <c r="H12" s="16" t="s">
        <v>35</v>
      </c>
      <c r="I12" s="16" t="s">
        <v>36</v>
      </c>
      <c r="J12" s="16" t="s">
        <v>37</v>
      </c>
      <c r="K12" s="16" t="s">
        <v>38</v>
      </c>
      <c r="L12" s="16" t="s">
        <v>39</v>
      </c>
      <c r="M12" s="16" t="s">
        <v>40</v>
      </c>
    </row>
    <row r="13" spans="1:16" ht="21" customHeight="1">
      <c r="A13" s="38">
        <v>1</v>
      </c>
      <c r="B13" s="78" t="s">
        <v>419</v>
      </c>
      <c r="C13" s="78"/>
      <c r="D13" s="11" t="s">
        <v>420</v>
      </c>
      <c r="E13" s="24"/>
      <c r="F13" s="13"/>
      <c r="G13" s="2"/>
      <c r="H13" s="2"/>
      <c r="I13" s="2"/>
      <c r="J13" s="2"/>
      <c r="K13" s="2"/>
      <c r="L13" s="2"/>
      <c r="M13" s="2"/>
    </row>
    <row r="14" spans="1:16" ht="21" customHeight="1">
      <c r="A14" s="38">
        <v>2</v>
      </c>
      <c r="B14" s="78" t="s">
        <v>45</v>
      </c>
      <c r="C14" s="78"/>
      <c r="D14" s="11" t="s">
        <v>46</v>
      </c>
      <c r="E14" s="28"/>
      <c r="F14" s="13"/>
      <c r="G14" s="2"/>
      <c r="H14" s="2"/>
      <c r="I14" s="2"/>
      <c r="J14" s="2"/>
      <c r="K14" s="2"/>
      <c r="L14" s="2"/>
      <c r="M14" s="2"/>
    </row>
    <row r="15" spans="1:16" ht="21" customHeight="1">
      <c r="A15" s="38">
        <v>3</v>
      </c>
      <c r="B15" s="78" t="s">
        <v>63</v>
      </c>
      <c r="C15" s="78"/>
      <c r="D15" s="11" t="s">
        <v>64</v>
      </c>
      <c r="E15" s="28"/>
      <c r="F15" s="13"/>
      <c r="G15" s="2"/>
      <c r="H15" s="2"/>
      <c r="I15" s="2"/>
      <c r="J15" s="2"/>
      <c r="K15" s="2"/>
      <c r="L15" s="2"/>
      <c r="M15" s="2"/>
    </row>
    <row r="16" spans="1:16" ht="21" customHeight="1">
      <c r="A16" s="38">
        <v>4</v>
      </c>
      <c r="B16" s="78" t="s">
        <v>74</v>
      </c>
      <c r="C16" s="78"/>
      <c r="D16" s="11" t="s">
        <v>89</v>
      </c>
      <c r="E16" s="12"/>
      <c r="F16" s="13"/>
      <c r="G16" s="2"/>
      <c r="H16" s="2"/>
      <c r="I16" s="2"/>
      <c r="J16" s="2"/>
      <c r="K16" s="2"/>
      <c r="L16" s="2"/>
      <c r="M16" s="2"/>
    </row>
    <row r="17" spans="1:17" ht="21" customHeight="1">
      <c r="A17" s="38">
        <v>5</v>
      </c>
      <c r="B17" s="78" t="s">
        <v>84</v>
      </c>
      <c r="C17" s="78"/>
      <c r="D17" s="11" t="s">
        <v>99</v>
      </c>
      <c r="E17" s="24"/>
      <c r="F17" s="13"/>
      <c r="G17" s="2"/>
      <c r="H17" s="2"/>
      <c r="I17" s="2"/>
      <c r="J17" s="2"/>
      <c r="K17" s="2"/>
      <c r="L17" s="2"/>
      <c r="M17" s="2"/>
    </row>
    <row r="19" spans="1:17">
      <c r="A19" s="19" t="s">
        <v>102</v>
      </c>
      <c r="K19" s="20" t="s">
        <v>103</v>
      </c>
    </row>
    <row r="20" spans="1:17">
      <c r="A20" t="s">
        <v>105</v>
      </c>
      <c r="E20" s="10" t="s">
        <v>113</v>
      </c>
      <c r="F20" s="1" t="s">
        <v>122</v>
      </c>
      <c r="K20" t="s">
        <v>104</v>
      </c>
    </row>
    <row r="21" spans="1:17">
      <c r="A21" t="s">
        <v>106</v>
      </c>
      <c r="E21" s="10" t="s">
        <v>114</v>
      </c>
      <c r="F21" s="1" t="s">
        <v>122</v>
      </c>
    </row>
    <row r="22" spans="1:17">
      <c r="A22" t="s">
        <v>107</v>
      </c>
      <c r="E22" s="10" t="s">
        <v>115</v>
      </c>
      <c r="F22" s="1" t="s">
        <v>122</v>
      </c>
    </row>
    <row r="23" spans="1:17">
      <c r="A23" t="s">
        <v>108</v>
      </c>
      <c r="E23" s="10" t="s">
        <v>116</v>
      </c>
      <c r="F23" s="1" t="s">
        <v>122</v>
      </c>
    </row>
    <row r="24" spans="1:17">
      <c r="A24" t="s">
        <v>109</v>
      </c>
      <c r="E24" s="10" t="s">
        <v>117</v>
      </c>
      <c r="F24" s="1" t="s">
        <v>122</v>
      </c>
      <c r="Q24" t="s">
        <v>71</v>
      </c>
    </row>
    <row r="25" spans="1:17">
      <c r="A25" t="s">
        <v>110</v>
      </c>
      <c r="E25" s="10" t="s">
        <v>119</v>
      </c>
      <c r="F25" s="1" t="s">
        <v>122</v>
      </c>
      <c r="K25" s="4" t="s">
        <v>129</v>
      </c>
      <c r="L25" s="4"/>
    </row>
    <row r="26" spans="1:17">
      <c r="A26" t="s">
        <v>111</v>
      </c>
      <c r="E26" s="10" t="s">
        <v>118</v>
      </c>
      <c r="F26" s="1" t="s">
        <v>122</v>
      </c>
    </row>
    <row r="27" spans="1:17">
      <c r="A27" t="s">
        <v>112</v>
      </c>
      <c r="E27" s="10" t="s">
        <v>120</v>
      </c>
      <c r="F27" s="1" t="s">
        <v>122</v>
      </c>
    </row>
    <row r="28" spans="1:17">
      <c r="A28" t="s">
        <v>121</v>
      </c>
      <c r="E28" s="10"/>
      <c r="F28" s="1" t="s">
        <v>122</v>
      </c>
    </row>
  </sheetData>
  <mergeCells count="15">
    <mergeCell ref="B13:C13"/>
    <mergeCell ref="B14:C14"/>
    <mergeCell ref="B15:C15"/>
    <mergeCell ref="B16:C16"/>
    <mergeCell ref="B17:C17"/>
    <mergeCell ref="L9:L11"/>
    <mergeCell ref="M9:M11"/>
    <mergeCell ref="B12:C12"/>
    <mergeCell ref="D12:E12"/>
    <mergeCell ref="A9:A11"/>
    <mergeCell ref="B9:C11"/>
    <mergeCell ref="D9:E11"/>
    <mergeCell ref="F9:F11"/>
    <mergeCell ref="G9:J9"/>
    <mergeCell ref="K9:K11"/>
  </mergeCells>
  <pageMargins left="0.86" right="0.21" top="0.75" bottom="0.75" header="0.3" footer="0.3"/>
  <pageSetup paperSize="9" orientation="landscape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97"/>
  <sheetViews>
    <sheetView workbookViewId="0">
      <selection activeCell="Q11" sqref="Q11"/>
    </sheetView>
  </sheetViews>
  <sheetFormatPr defaultRowHeight="15"/>
  <cols>
    <col min="1" max="1" width="4.28515625" customWidth="1"/>
    <col min="2" max="2" width="7.7109375" customWidth="1"/>
    <col min="3" max="3" width="5.42578125" customWidth="1"/>
    <col min="5" max="5" width="20" customWidth="1"/>
    <col min="6" max="6" width="4.85546875" customWidth="1"/>
    <col min="7" max="10" width="8.85546875" customWidth="1"/>
    <col min="11" max="11" width="11.5703125" customWidth="1"/>
    <col min="13" max="13" width="25.42578125" customWidth="1"/>
  </cols>
  <sheetData>
    <row r="1" spans="1:17" ht="18.75">
      <c r="A1" s="3" t="s">
        <v>0</v>
      </c>
      <c r="B1" s="3"/>
      <c r="C1" s="3"/>
      <c r="D1" s="3"/>
      <c r="E1" s="3"/>
      <c r="F1" s="4"/>
    </row>
    <row r="2" spans="1:17">
      <c r="A2" s="4" t="s">
        <v>1</v>
      </c>
      <c r="B2" s="4"/>
      <c r="C2" s="4"/>
      <c r="D2" s="4"/>
      <c r="E2" s="4"/>
      <c r="F2" s="4"/>
    </row>
    <row r="4" spans="1:17">
      <c r="A4" t="s">
        <v>2</v>
      </c>
      <c r="D4" t="s">
        <v>6</v>
      </c>
      <c r="J4" t="s">
        <v>9</v>
      </c>
      <c r="L4" s="83" t="s">
        <v>196</v>
      </c>
      <c r="M4" s="84"/>
      <c r="N4" s="84"/>
      <c r="O4" s="84"/>
      <c r="P4" s="84"/>
      <c r="Q4" s="26"/>
    </row>
    <row r="5" spans="1:17">
      <c r="A5" t="s">
        <v>3</v>
      </c>
      <c r="D5" t="s">
        <v>7</v>
      </c>
      <c r="J5" t="s">
        <v>10</v>
      </c>
      <c r="L5" s="84" t="s">
        <v>8</v>
      </c>
      <c r="M5" s="84"/>
      <c r="N5" s="84"/>
      <c r="O5" s="84"/>
      <c r="P5" s="84"/>
      <c r="Q5" s="20"/>
    </row>
    <row r="6" spans="1:17">
      <c r="A6" t="s">
        <v>4</v>
      </c>
      <c r="D6" s="84" t="s">
        <v>203</v>
      </c>
      <c r="E6" s="84"/>
      <c r="F6" s="84"/>
      <c r="G6" s="84"/>
      <c r="H6" s="84"/>
      <c r="I6" s="21"/>
      <c r="J6" t="s">
        <v>11</v>
      </c>
      <c r="L6" t="s">
        <v>13</v>
      </c>
    </row>
    <row r="7" spans="1:17">
      <c r="A7" t="s">
        <v>5</v>
      </c>
      <c r="D7" t="s">
        <v>123</v>
      </c>
      <c r="P7" t="s">
        <v>71</v>
      </c>
    </row>
    <row r="9" spans="1:17">
      <c r="A9" s="59" t="s">
        <v>14</v>
      </c>
      <c r="B9" s="64" t="s">
        <v>15</v>
      </c>
      <c r="C9" s="65"/>
      <c r="D9" s="64" t="s">
        <v>16</v>
      </c>
      <c r="E9" s="65"/>
      <c r="F9" s="59" t="s">
        <v>17</v>
      </c>
      <c r="G9" s="70" t="s">
        <v>18</v>
      </c>
      <c r="H9" s="71"/>
      <c r="I9" s="71"/>
      <c r="J9" s="72"/>
      <c r="K9" s="59" t="s">
        <v>27</v>
      </c>
      <c r="L9" s="58" t="s">
        <v>28</v>
      </c>
      <c r="M9" s="59" t="s">
        <v>29</v>
      </c>
    </row>
    <row r="10" spans="1:17">
      <c r="A10" s="60"/>
      <c r="B10" s="66"/>
      <c r="C10" s="67"/>
      <c r="D10" s="66"/>
      <c r="E10" s="67"/>
      <c r="F10" s="60"/>
      <c r="G10" s="14" t="s">
        <v>19</v>
      </c>
      <c r="H10" s="14" t="s">
        <v>20</v>
      </c>
      <c r="I10" s="14" t="s">
        <v>23</v>
      </c>
      <c r="J10" s="14" t="s">
        <v>25</v>
      </c>
      <c r="K10" s="60"/>
      <c r="L10" s="58"/>
      <c r="M10" s="60"/>
    </row>
    <row r="11" spans="1:17">
      <c r="A11" s="61"/>
      <c r="B11" s="68"/>
      <c r="C11" s="69"/>
      <c r="D11" s="68"/>
      <c r="E11" s="69"/>
      <c r="F11" s="61"/>
      <c r="G11" s="15" t="s">
        <v>21</v>
      </c>
      <c r="H11" s="16" t="s">
        <v>22</v>
      </c>
      <c r="I11" s="16" t="s">
        <v>24</v>
      </c>
      <c r="J11" s="16" t="s">
        <v>26</v>
      </c>
      <c r="K11" s="61"/>
      <c r="L11" s="58"/>
      <c r="M11" s="61"/>
    </row>
    <row r="12" spans="1:17">
      <c r="A12" s="16" t="s">
        <v>30</v>
      </c>
      <c r="B12" s="62" t="s">
        <v>31</v>
      </c>
      <c r="C12" s="63"/>
      <c r="D12" s="62" t="s">
        <v>32</v>
      </c>
      <c r="E12" s="63"/>
      <c r="F12" s="16" t="s">
        <v>33</v>
      </c>
      <c r="G12" s="16" t="s">
        <v>34</v>
      </c>
      <c r="H12" s="16" t="s">
        <v>35</v>
      </c>
      <c r="I12" s="16" t="s">
        <v>36</v>
      </c>
      <c r="J12" s="16" t="s">
        <v>37</v>
      </c>
      <c r="K12" s="16" t="s">
        <v>38</v>
      </c>
      <c r="L12" s="16" t="s">
        <v>39</v>
      </c>
      <c r="M12" s="16" t="s">
        <v>40</v>
      </c>
    </row>
    <row r="13" spans="1:17" ht="21" customHeight="1">
      <c r="A13" s="5">
        <v>1</v>
      </c>
      <c r="B13" s="73" t="s">
        <v>188</v>
      </c>
      <c r="C13" s="74"/>
      <c r="D13" s="6" t="s">
        <v>192</v>
      </c>
      <c r="E13" s="24"/>
      <c r="F13" s="22"/>
      <c r="G13" s="2"/>
      <c r="H13" s="2"/>
      <c r="I13" s="2"/>
      <c r="J13" s="2"/>
      <c r="K13" s="2">
        <f>SUM(G13:J13)</f>
        <v>0</v>
      </c>
      <c r="L13" s="2" t="str">
        <f>IF(K13&gt;=86,"A",IF(AND(K13&gt;81,K13&lt;85),"A-",IF(AND(K13&gt;=76,K13&lt;80),"B+",IF(AND(K13&gt;=71,K13&lt;75),"B",IF(AND(K13&gt;=66,K13&lt;70),"B-",IF(AND(K13&gt;=61,K13&lt;65),"C+",IF(AND(K13&gt;=51,K13&lt;60),"C",IF(AND(K13&gt;=45,K13&lt;50),"D",IF(AND(K13&gt;=0,K13&lt;44),"E","0")))))))))</f>
        <v>E</v>
      </c>
      <c r="M13" s="2"/>
    </row>
    <row r="14" spans="1:17" ht="21" customHeight="1">
      <c r="A14" s="5">
        <v>2</v>
      </c>
      <c r="B14" s="73" t="s">
        <v>184</v>
      </c>
      <c r="C14" s="74"/>
      <c r="D14" s="6" t="s">
        <v>185</v>
      </c>
      <c r="E14" s="24"/>
      <c r="F14" s="22"/>
      <c r="G14" s="2"/>
      <c r="H14" s="2"/>
      <c r="I14" s="2"/>
      <c r="J14" s="2"/>
      <c r="K14" s="2">
        <f t="shared" ref="K14:K27" si="0">SUM(G14:J14)</f>
        <v>0</v>
      </c>
      <c r="L14" s="2" t="str">
        <f t="shared" ref="L14:L27" si="1">IF(K14&gt;=86,"A",IF(AND(K14&gt;81,K14&lt;85),"A-",IF(AND(K14&gt;=76,K14&lt;80),"B+",IF(AND(K14&gt;=71,K14&lt;75),"B",IF(AND(K14&gt;=66,K14&lt;70),"B-",IF(AND(K14&gt;=61,K14&lt;65),"C+",IF(AND(K14&gt;=51,K14&lt;60),"C",IF(AND(K14&gt;=45,K14&lt;50),"D",IF(AND(K14&gt;=0,K14&lt;44),"E","0")))))))))</f>
        <v>E</v>
      </c>
      <c r="M14" s="2"/>
    </row>
    <row r="15" spans="1:17" ht="21" customHeight="1">
      <c r="A15" s="5">
        <v>3</v>
      </c>
      <c r="B15" s="73" t="s">
        <v>172</v>
      </c>
      <c r="C15" s="74"/>
      <c r="D15" s="6" t="s">
        <v>178</v>
      </c>
      <c r="E15" s="24"/>
      <c r="F15" s="22"/>
      <c r="G15" s="2"/>
      <c r="H15" s="2"/>
      <c r="I15" s="2"/>
      <c r="J15" s="2"/>
      <c r="K15" s="2">
        <f t="shared" si="0"/>
        <v>0</v>
      </c>
      <c r="L15" s="2" t="str">
        <f t="shared" si="1"/>
        <v>E</v>
      </c>
      <c r="M15" s="2"/>
    </row>
    <row r="16" spans="1:17" ht="21" customHeight="1">
      <c r="A16" s="5">
        <v>4</v>
      </c>
      <c r="B16" s="73" t="s">
        <v>130</v>
      </c>
      <c r="C16" s="74"/>
      <c r="D16" s="85" t="s">
        <v>136</v>
      </c>
      <c r="E16" s="86"/>
      <c r="F16" s="22"/>
      <c r="G16" s="2"/>
      <c r="H16" s="2"/>
      <c r="I16" s="2"/>
      <c r="J16" s="2"/>
      <c r="K16" s="2">
        <f t="shared" si="0"/>
        <v>0</v>
      </c>
      <c r="L16" s="2" t="str">
        <f t="shared" si="1"/>
        <v>E</v>
      </c>
      <c r="M16" s="2"/>
    </row>
    <row r="17" spans="1:13" ht="21" customHeight="1">
      <c r="A17" s="5">
        <v>5</v>
      </c>
      <c r="B17" s="73" t="s">
        <v>131</v>
      </c>
      <c r="C17" s="74"/>
      <c r="D17" s="85" t="s">
        <v>200</v>
      </c>
      <c r="E17" s="86"/>
      <c r="F17" s="22"/>
      <c r="G17" s="2"/>
      <c r="H17" s="2"/>
      <c r="I17" s="2"/>
      <c r="J17" s="2"/>
      <c r="K17" s="2">
        <f t="shared" si="0"/>
        <v>0</v>
      </c>
      <c r="L17" s="2" t="str">
        <f t="shared" si="1"/>
        <v>E</v>
      </c>
      <c r="M17" s="2"/>
    </row>
    <row r="18" spans="1:13" ht="21" customHeight="1">
      <c r="A18" s="5">
        <v>6</v>
      </c>
      <c r="B18" s="73" t="s">
        <v>198</v>
      </c>
      <c r="C18" s="74"/>
      <c r="D18" s="85" t="s">
        <v>199</v>
      </c>
      <c r="E18" s="86"/>
      <c r="F18" s="13"/>
      <c r="G18" s="2"/>
      <c r="H18" s="2"/>
      <c r="I18" s="2"/>
      <c r="J18" s="2"/>
      <c r="K18" s="2">
        <f t="shared" si="0"/>
        <v>0</v>
      </c>
      <c r="L18" s="2" t="str">
        <f t="shared" si="1"/>
        <v>E</v>
      </c>
      <c r="M18" s="2"/>
    </row>
    <row r="19" spans="1:13" ht="21" customHeight="1">
      <c r="A19" s="5">
        <v>7</v>
      </c>
      <c r="B19" s="73" t="s">
        <v>204</v>
      </c>
      <c r="C19" s="74"/>
      <c r="D19" s="6" t="s">
        <v>206</v>
      </c>
      <c r="E19" s="7"/>
      <c r="F19" s="13"/>
      <c r="G19" s="2"/>
      <c r="H19" s="2"/>
      <c r="I19" s="2"/>
      <c r="J19" s="2"/>
      <c r="K19" s="2">
        <f t="shared" si="0"/>
        <v>0</v>
      </c>
      <c r="L19" s="2" t="str">
        <f t="shared" si="1"/>
        <v>E</v>
      </c>
      <c r="M19" s="2"/>
    </row>
    <row r="20" spans="1:13" ht="21" customHeight="1">
      <c r="A20" s="5">
        <v>8</v>
      </c>
      <c r="B20" s="73" t="s">
        <v>132</v>
      </c>
      <c r="C20" s="74"/>
      <c r="D20" s="85" t="s">
        <v>137</v>
      </c>
      <c r="E20" s="86"/>
      <c r="F20" s="13"/>
      <c r="G20" s="2"/>
      <c r="H20" s="2"/>
      <c r="I20" s="2"/>
      <c r="J20" s="2"/>
      <c r="K20" s="2">
        <f t="shared" si="0"/>
        <v>0</v>
      </c>
      <c r="L20" s="2" t="str">
        <f t="shared" si="1"/>
        <v>E</v>
      </c>
      <c r="M20" s="2"/>
    </row>
    <row r="21" spans="1:13" ht="21" customHeight="1">
      <c r="A21" s="5">
        <v>9</v>
      </c>
      <c r="B21" s="73" t="s">
        <v>205</v>
      </c>
      <c r="C21" s="74"/>
      <c r="D21" s="85" t="s">
        <v>207</v>
      </c>
      <c r="E21" s="86"/>
      <c r="F21" s="22"/>
      <c r="G21" s="2"/>
      <c r="H21" s="2"/>
      <c r="I21" s="2"/>
      <c r="J21" s="2"/>
      <c r="K21" s="2">
        <f t="shared" si="0"/>
        <v>0</v>
      </c>
      <c r="L21" s="2" t="str">
        <f t="shared" si="1"/>
        <v>E</v>
      </c>
      <c r="M21" s="2"/>
    </row>
    <row r="22" spans="1:13" ht="21" customHeight="1">
      <c r="A22" s="5">
        <v>10</v>
      </c>
      <c r="B22" s="73" t="s">
        <v>189</v>
      </c>
      <c r="C22" s="74"/>
      <c r="D22" s="6" t="s">
        <v>208</v>
      </c>
      <c r="E22" s="7"/>
      <c r="F22" s="22"/>
      <c r="G22" s="2"/>
      <c r="H22" s="2"/>
      <c r="I22" s="2"/>
      <c r="J22" s="2"/>
      <c r="K22" s="2">
        <f t="shared" si="0"/>
        <v>0</v>
      </c>
      <c r="L22" s="2" t="str">
        <f t="shared" si="1"/>
        <v>E</v>
      </c>
      <c r="M22" s="2"/>
    </row>
    <row r="23" spans="1:13" ht="21" customHeight="1">
      <c r="A23" s="5">
        <v>11</v>
      </c>
      <c r="B23" s="73" t="s">
        <v>190</v>
      </c>
      <c r="C23" s="74"/>
      <c r="D23" s="6" t="s">
        <v>193</v>
      </c>
      <c r="E23" s="7"/>
      <c r="F23" s="22"/>
      <c r="G23" s="2"/>
      <c r="H23" s="2"/>
      <c r="I23" s="2"/>
      <c r="J23" s="2"/>
      <c r="K23" s="2">
        <f t="shared" si="0"/>
        <v>0</v>
      </c>
      <c r="L23" s="2" t="str">
        <f t="shared" si="1"/>
        <v>E</v>
      </c>
      <c r="M23" s="2"/>
    </row>
    <row r="24" spans="1:13" ht="21" customHeight="1">
      <c r="A24" s="5">
        <v>12</v>
      </c>
      <c r="B24" s="73" t="s">
        <v>191</v>
      </c>
      <c r="C24" s="74"/>
      <c r="D24" s="6" t="s">
        <v>194</v>
      </c>
      <c r="E24" s="7"/>
      <c r="F24" s="22"/>
      <c r="G24" s="2"/>
      <c r="H24" s="2"/>
      <c r="I24" s="2"/>
      <c r="J24" s="2"/>
      <c r="K24" s="2">
        <f t="shared" si="0"/>
        <v>0</v>
      </c>
      <c r="L24" s="2" t="str">
        <f t="shared" si="1"/>
        <v>E</v>
      </c>
      <c r="M24" s="2"/>
    </row>
    <row r="25" spans="1:13" ht="21" customHeight="1">
      <c r="A25" s="5">
        <v>13</v>
      </c>
      <c r="B25" s="73" t="s">
        <v>133</v>
      </c>
      <c r="C25" s="74"/>
      <c r="D25" s="6" t="s">
        <v>138</v>
      </c>
      <c r="E25" s="7"/>
      <c r="F25" s="22"/>
      <c r="G25" s="2"/>
      <c r="H25" s="2"/>
      <c r="I25" s="2"/>
      <c r="J25" s="2"/>
      <c r="K25" s="2">
        <f t="shared" si="0"/>
        <v>0</v>
      </c>
      <c r="L25" s="2" t="str">
        <f t="shared" si="1"/>
        <v>E</v>
      </c>
      <c r="M25" s="2"/>
    </row>
    <row r="26" spans="1:13" ht="21" customHeight="1">
      <c r="A26" s="5">
        <v>14</v>
      </c>
      <c r="B26" s="73" t="s">
        <v>134</v>
      </c>
      <c r="C26" s="74"/>
      <c r="D26" s="6" t="s">
        <v>139</v>
      </c>
      <c r="E26" s="7"/>
      <c r="F26" s="22"/>
      <c r="G26" s="2"/>
      <c r="H26" s="2"/>
      <c r="I26" s="2"/>
      <c r="J26" s="2"/>
      <c r="K26" s="2">
        <f t="shared" si="0"/>
        <v>0</v>
      </c>
      <c r="L26" s="2" t="str">
        <f t="shared" si="1"/>
        <v>E</v>
      </c>
      <c r="M26" s="2"/>
    </row>
    <row r="27" spans="1:13" ht="21" customHeight="1">
      <c r="A27" s="5">
        <v>15</v>
      </c>
      <c r="B27" s="73" t="s">
        <v>135</v>
      </c>
      <c r="C27" s="74"/>
      <c r="D27" s="6" t="s">
        <v>140</v>
      </c>
      <c r="E27" s="7"/>
      <c r="F27" s="22"/>
      <c r="G27" s="2"/>
      <c r="H27" s="2"/>
      <c r="I27" s="2"/>
      <c r="J27" s="2"/>
      <c r="K27" s="2">
        <f t="shared" si="0"/>
        <v>0</v>
      </c>
      <c r="L27" s="2" t="str">
        <f t="shared" si="1"/>
        <v>E</v>
      </c>
      <c r="M27" s="2"/>
    </row>
    <row r="28" spans="1:13" ht="15" customHeight="1">
      <c r="A28" s="59" t="s">
        <v>14</v>
      </c>
      <c r="B28" s="64" t="s">
        <v>15</v>
      </c>
      <c r="C28" s="65"/>
      <c r="D28" s="64" t="s">
        <v>16</v>
      </c>
      <c r="E28" s="65"/>
      <c r="F28" s="59" t="s">
        <v>17</v>
      </c>
      <c r="G28" s="70" t="s">
        <v>18</v>
      </c>
      <c r="H28" s="71"/>
      <c r="I28" s="71"/>
      <c r="J28" s="72"/>
      <c r="K28" s="59" t="s">
        <v>27</v>
      </c>
      <c r="L28" s="58" t="s">
        <v>28</v>
      </c>
      <c r="M28" s="59" t="s">
        <v>29</v>
      </c>
    </row>
    <row r="29" spans="1:13" ht="15" customHeight="1">
      <c r="A29" s="60"/>
      <c r="B29" s="66"/>
      <c r="C29" s="67"/>
      <c r="D29" s="66"/>
      <c r="E29" s="67"/>
      <c r="F29" s="60"/>
      <c r="G29" s="14" t="s">
        <v>19</v>
      </c>
      <c r="H29" s="14" t="s">
        <v>20</v>
      </c>
      <c r="I29" s="14" t="s">
        <v>23</v>
      </c>
      <c r="J29" s="14" t="s">
        <v>25</v>
      </c>
      <c r="K29" s="60"/>
      <c r="L29" s="58"/>
      <c r="M29" s="60"/>
    </row>
    <row r="30" spans="1:13" ht="15" customHeight="1">
      <c r="A30" s="61"/>
      <c r="B30" s="68"/>
      <c r="C30" s="69"/>
      <c r="D30" s="68"/>
      <c r="E30" s="69"/>
      <c r="F30" s="61"/>
      <c r="G30" s="15" t="s">
        <v>21</v>
      </c>
      <c r="H30" s="16" t="s">
        <v>22</v>
      </c>
      <c r="I30" s="16" t="s">
        <v>24</v>
      </c>
      <c r="J30" s="16" t="s">
        <v>26</v>
      </c>
      <c r="K30" s="61"/>
      <c r="L30" s="58"/>
      <c r="M30" s="61"/>
    </row>
    <row r="31" spans="1:13" ht="15" customHeight="1">
      <c r="A31" s="16" t="s">
        <v>30</v>
      </c>
      <c r="B31" s="62" t="s">
        <v>31</v>
      </c>
      <c r="C31" s="63"/>
      <c r="D31" s="62" t="s">
        <v>32</v>
      </c>
      <c r="E31" s="63"/>
      <c r="F31" s="16" t="s">
        <v>33</v>
      </c>
      <c r="G31" s="16" t="s">
        <v>34</v>
      </c>
      <c r="H31" s="16" t="s">
        <v>35</v>
      </c>
      <c r="I31" s="16" t="s">
        <v>36</v>
      </c>
      <c r="J31" s="16" t="s">
        <v>37</v>
      </c>
      <c r="K31" s="16" t="s">
        <v>38</v>
      </c>
      <c r="L31" s="16" t="s">
        <v>39</v>
      </c>
      <c r="M31" s="16" t="s">
        <v>40</v>
      </c>
    </row>
    <row r="32" spans="1:13" ht="21" customHeight="1">
      <c r="A32" s="5">
        <v>16</v>
      </c>
      <c r="B32" s="73" t="s">
        <v>141</v>
      </c>
      <c r="C32" s="74"/>
      <c r="D32" s="6" t="s">
        <v>142</v>
      </c>
      <c r="E32" s="8"/>
      <c r="F32" s="13"/>
      <c r="G32" s="2"/>
      <c r="H32" s="2"/>
      <c r="I32" s="2"/>
      <c r="J32" s="2"/>
      <c r="K32" s="2">
        <f t="shared" ref="K32" si="2">SUM(G32:J32)</f>
        <v>0</v>
      </c>
      <c r="L32" s="2" t="str">
        <f t="shared" ref="L32:L52" si="3">IF(K32&gt;=86,"A",IF(AND(K32&gt;81,K32&lt;85),"A-",IF(AND(K32&gt;=76,K32&lt;80),"B+",IF(AND(K32&gt;=71,K32&lt;75),"B",IF(AND(K32&gt;=66,K32&lt;70),"B-",IF(AND(K32&gt;=61,K32&lt;65),"C+",IF(AND(K32&gt;=51,K32&lt;60),"C",IF(AND(K32&gt;=45,K32&lt;50),"D",IF(AND(K32&gt;=0,K32&lt;44),"E","0")))))))))</f>
        <v>E</v>
      </c>
      <c r="M32" s="2"/>
    </row>
    <row r="33" spans="1:13" ht="21" customHeight="1">
      <c r="A33" s="5">
        <v>17</v>
      </c>
      <c r="B33" s="73" t="s">
        <v>143</v>
      </c>
      <c r="C33" s="74"/>
      <c r="D33" s="6" t="s">
        <v>151</v>
      </c>
      <c r="E33" s="8"/>
      <c r="F33" s="13"/>
      <c r="G33" s="2"/>
      <c r="H33" s="2"/>
      <c r="I33" s="2"/>
      <c r="J33" s="2"/>
      <c r="K33" s="2">
        <f t="shared" ref="K33:K52" si="4">SUM(G33:J33)</f>
        <v>0</v>
      </c>
      <c r="L33" s="2" t="str">
        <f t="shared" si="3"/>
        <v>E</v>
      </c>
      <c r="M33" s="2"/>
    </row>
    <row r="34" spans="1:13" ht="21" customHeight="1">
      <c r="A34" s="5">
        <v>18</v>
      </c>
      <c r="B34" s="73" t="s">
        <v>144</v>
      </c>
      <c r="C34" s="74"/>
      <c r="D34" s="6" t="s">
        <v>152</v>
      </c>
      <c r="E34" s="8"/>
      <c r="F34" s="13"/>
      <c r="G34" s="2"/>
      <c r="H34" s="2"/>
      <c r="I34" s="2"/>
      <c r="J34" s="2"/>
      <c r="K34" s="2">
        <f t="shared" si="4"/>
        <v>0</v>
      </c>
      <c r="L34" s="2" t="str">
        <f t="shared" si="3"/>
        <v>E</v>
      </c>
      <c r="M34" s="2"/>
    </row>
    <row r="35" spans="1:13" ht="21" customHeight="1">
      <c r="A35" s="5">
        <v>19</v>
      </c>
      <c r="B35" s="73" t="s">
        <v>145</v>
      </c>
      <c r="C35" s="74"/>
      <c r="D35" s="6" t="s">
        <v>153</v>
      </c>
      <c r="E35" s="7"/>
      <c r="F35" s="13"/>
      <c r="G35" s="2"/>
      <c r="H35" s="2"/>
      <c r="I35" s="2"/>
      <c r="J35" s="2"/>
      <c r="K35" s="2">
        <f t="shared" si="4"/>
        <v>0</v>
      </c>
      <c r="L35" s="2" t="str">
        <f t="shared" si="3"/>
        <v>E</v>
      </c>
      <c r="M35" s="2"/>
    </row>
    <row r="36" spans="1:13" ht="21" customHeight="1">
      <c r="A36" s="5">
        <v>20</v>
      </c>
      <c r="B36" s="73" t="s">
        <v>146</v>
      </c>
      <c r="C36" s="74"/>
      <c r="D36" s="6" t="s">
        <v>154</v>
      </c>
      <c r="E36" s="7"/>
      <c r="F36" s="13"/>
      <c r="G36" s="2"/>
      <c r="H36" s="2"/>
      <c r="I36" s="2"/>
      <c r="J36" s="2"/>
      <c r="K36" s="2">
        <f t="shared" si="4"/>
        <v>0</v>
      </c>
      <c r="L36" s="2" t="str">
        <f t="shared" si="3"/>
        <v>E</v>
      </c>
      <c r="M36" s="2"/>
    </row>
    <row r="37" spans="1:13" ht="21" customHeight="1">
      <c r="A37" s="5">
        <v>21</v>
      </c>
      <c r="B37" s="73" t="s">
        <v>147</v>
      </c>
      <c r="C37" s="74"/>
      <c r="D37" s="6" t="s">
        <v>155</v>
      </c>
      <c r="E37" s="7"/>
      <c r="F37" s="13"/>
      <c r="G37" s="2"/>
      <c r="H37" s="2"/>
      <c r="I37" s="2"/>
      <c r="J37" s="2"/>
      <c r="K37" s="2">
        <f t="shared" si="4"/>
        <v>0</v>
      </c>
      <c r="L37" s="2" t="str">
        <f t="shared" si="3"/>
        <v>E</v>
      </c>
      <c r="M37" s="2"/>
    </row>
    <row r="38" spans="1:13" ht="21" customHeight="1">
      <c r="A38" s="5">
        <v>22</v>
      </c>
      <c r="B38" s="73" t="s">
        <v>41</v>
      </c>
      <c r="C38" s="74"/>
      <c r="D38" s="6" t="s">
        <v>42</v>
      </c>
      <c r="E38" s="7"/>
      <c r="F38" s="13"/>
      <c r="G38" s="2"/>
      <c r="H38" s="2"/>
      <c r="I38" s="2"/>
      <c r="J38" s="2"/>
      <c r="K38" s="2">
        <f t="shared" si="4"/>
        <v>0</v>
      </c>
      <c r="L38" s="2" t="str">
        <f t="shared" si="3"/>
        <v>E</v>
      </c>
      <c r="M38" s="2"/>
    </row>
    <row r="39" spans="1:13" ht="21" customHeight="1">
      <c r="A39" s="5">
        <v>23</v>
      </c>
      <c r="B39" s="73" t="s">
        <v>148</v>
      </c>
      <c r="C39" s="74"/>
      <c r="D39" s="6" t="s">
        <v>156</v>
      </c>
      <c r="E39" s="7"/>
      <c r="F39" s="13"/>
      <c r="G39" s="2"/>
      <c r="H39" s="2"/>
      <c r="I39" s="2"/>
      <c r="J39" s="2"/>
      <c r="K39" s="2">
        <f t="shared" si="4"/>
        <v>0</v>
      </c>
      <c r="L39" s="2" t="str">
        <f t="shared" si="3"/>
        <v>E</v>
      </c>
      <c r="M39" s="2"/>
    </row>
    <row r="40" spans="1:13" ht="21" customHeight="1">
      <c r="A40" s="5">
        <v>24</v>
      </c>
      <c r="B40" s="73" t="s">
        <v>149</v>
      </c>
      <c r="C40" s="74"/>
      <c r="D40" s="6" t="s">
        <v>157</v>
      </c>
      <c r="E40" s="7"/>
      <c r="F40" s="13"/>
      <c r="G40" s="2"/>
      <c r="H40" s="2"/>
      <c r="I40" s="2"/>
      <c r="J40" s="2"/>
      <c r="K40" s="2">
        <f t="shared" si="4"/>
        <v>0</v>
      </c>
      <c r="L40" s="2" t="str">
        <f t="shared" si="3"/>
        <v>E</v>
      </c>
      <c r="M40" s="2"/>
    </row>
    <row r="41" spans="1:13" ht="21" customHeight="1">
      <c r="A41" s="5">
        <v>25</v>
      </c>
      <c r="B41" s="73" t="s">
        <v>150</v>
      </c>
      <c r="C41" s="74"/>
      <c r="D41" s="6" t="s">
        <v>158</v>
      </c>
      <c r="E41" s="7"/>
      <c r="F41" s="13"/>
      <c r="G41" s="2"/>
      <c r="H41" s="2"/>
      <c r="I41" s="2"/>
      <c r="J41" s="2"/>
      <c r="K41" s="2">
        <f t="shared" si="4"/>
        <v>0</v>
      </c>
      <c r="L41" s="2" t="str">
        <f t="shared" si="3"/>
        <v>E</v>
      </c>
      <c r="M41" s="2"/>
    </row>
    <row r="42" spans="1:13" ht="21" customHeight="1">
      <c r="A42" s="5">
        <v>26</v>
      </c>
      <c r="B42" s="73" t="s">
        <v>159</v>
      </c>
      <c r="C42" s="74"/>
      <c r="D42" s="6" t="s">
        <v>164</v>
      </c>
      <c r="E42" s="7"/>
      <c r="F42" s="13"/>
      <c r="G42" s="2"/>
      <c r="H42" s="2"/>
      <c r="I42" s="2"/>
      <c r="J42" s="2"/>
      <c r="K42" s="2">
        <f t="shared" si="4"/>
        <v>0</v>
      </c>
      <c r="L42" s="2" t="str">
        <f t="shared" si="3"/>
        <v>E</v>
      </c>
      <c r="M42" s="2"/>
    </row>
    <row r="43" spans="1:13" ht="21" customHeight="1">
      <c r="A43" s="5">
        <v>27</v>
      </c>
      <c r="B43" s="73" t="s">
        <v>160</v>
      </c>
      <c r="C43" s="74"/>
      <c r="D43" s="6" t="s">
        <v>165</v>
      </c>
      <c r="E43" s="7"/>
      <c r="F43" s="13"/>
      <c r="G43" s="2"/>
      <c r="H43" s="2"/>
      <c r="I43" s="2"/>
      <c r="J43" s="2"/>
      <c r="K43" s="2">
        <f t="shared" si="4"/>
        <v>0</v>
      </c>
      <c r="L43" s="2" t="str">
        <f t="shared" si="3"/>
        <v>E</v>
      </c>
      <c r="M43" s="2"/>
    </row>
    <row r="44" spans="1:13" ht="21" customHeight="1">
      <c r="A44" s="5">
        <v>28</v>
      </c>
      <c r="B44" s="73" t="s">
        <v>161</v>
      </c>
      <c r="C44" s="74"/>
      <c r="D44" s="6" t="s">
        <v>166</v>
      </c>
      <c r="E44" s="7"/>
      <c r="F44" s="13"/>
      <c r="G44" s="2"/>
      <c r="H44" s="2"/>
      <c r="I44" s="2"/>
      <c r="J44" s="2"/>
      <c r="K44" s="2">
        <f t="shared" si="4"/>
        <v>0</v>
      </c>
      <c r="L44" s="2" t="str">
        <f t="shared" si="3"/>
        <v>E</v>
      </c>
      <c r="M44" s="2"/>
    </row>
    <row r="45" spans="1:13" ht="21" customHeight="1">
      <c r="A45" s="5">
        <v>29</v>
      </c>
      <c r="B45" s="73" t="s">
        <v>162</v>
      </c>
      <c r="C45" s="74"/>
      <c r="D45" s="6" t="s">
        <v>167</v>
      </c>
      <c r="E45" s="7"/>
      <c r="F45" s="13"/>
      <c r="G45" s="2"/>
      <c r="H45" s="2"/>
      <c r="I45" s="2"/>
      <c r="J45" s="2"/>
      <c r="K45" s="2">
        <f t="shared" si="4"/>
        <v>0</v>
      </c>
      <c r="L45" s="2" t="str">
        <f t="shared" si="3"/>
        <v>E</v>
      </c>
      <c r="M45" s="2"/>
    </row>
    <row r="46" spans="1:13" ht="21" customHeight="1">
      <c r="A46" s="5">
        <v>30</v>
      </c>
      <c r="B46" s="73" t="s">
        <v>163</v>
      </c>
      <c r="C46" s="74"/>
      <c r="D46" s="6" t="s">
        <v>168</v>
      </c>
      <c r="E46" s="7"/>
      <c r="F46" s="13"/>
      <c r="G46" s="2"/>
      <c r="H46" s="2"/>
      <c r="I46" s="2"/>
      <c r="J46" s="2"/>
      <c r="K46" s="2">
        <f t="shared" si="4"/>
        <v>0</v>
      </c>
      <c r="L46" s="2" t="str">
        <f t="shared" si="3"/>
        <v>E</v>
      </c>
      <c r="M46" s="2"/>
    </row>
    <row r="47" spans="1:13" ht="21" customHeight="1">
      <c r="A47" s="5">
        <v>31</v>
      </c>
      <c r="B47" s="73" t="s">
        <v>47</v>
      </c>
      <c r="C47" s="74"/>
      <c r="D47" s="6" t="s">
        <v>48</v>
      </c>
      <c r="E47" s="7"/>
      <c r="F47" s="13"/>
      <c r="G47" s="2"/>
      <c r="H47" s="2"/>
      <c r="I47" s="2"/>
      <c r="J47" s="2"/>
      <c r="K47" s="2">
        <f t="shared" si="4"/>
        <v>0</v>
      </c>
      <c r="L47" s="2" t="str">
        <f t="shared" si="3"/>
        <v>E</v>
      </c>
      <c r="M47" s="2"/>
    </row>
    <row r="48" spans="1:13" ht="21" customHeight="1">
      <c r="A48" s="5">
        <v>32</v>
      </c>
      <c r="B48" s="73" t="s">
        <v>174</v>
      </c>
      <c r="C48" s="74"/>
      <c r="D48" s="6" t="s">
        <v>179</v>
      </c>
      <c r="E48" s="7"/>
      <c r="F48" s="13"/>
      <c r="G48" s="2"/>
      <c r="H48" s="2"/>
      <c r="I48" s="2"/>
      <c r="J48" s="2"/>
      <c r="K48" s="2">
        <f t="shared" si="4"/>
        <v>0</v>
      </c>
      <c r="L48" s="2" t="str">
        <f t="shared" si="3"/>
        <v>E</v>
      </c>
      <c r="M48" s="2"/>
    </row>
    <row r="49" spans="1:13" ht="21" customHeight="1">
      <c r="A49" s="5">
        <v>33</v>
      </c>
      <c r="B49" s="73" t="s">
        <v>175</v>
      </c>
      <c r="C49" s="74"/>
      <c r="D49" s="6" t="s">
        <v>180</v>
      </c>
      <c r="E49" s="7"/>
      <c r="F49" s="13"/>
      <c r="G49" s="2"/>
      <c r="H49" s="2"/>
      <c r="I49" s="2"/>
      <c r="J49" s="2"/>
      <c r="K49" s="2">
        <f t="shared" si="4"/>
        <v>0</v>
      </c>
      <c r="L49" s="2" t="str">
        <f t="shared" si="3"/>
        <v>E</v>
      </c>
      <c r="M49" s="2"/>
    </row>
    <row r="50" spans="1:13" ht="21" customHeight="1">
      <c r="A50" s="5">
        <v>34</v>
      </c>
      <c r="B50" s="73" t="s">
        <v>176</v>
      </c>
      <c r="C50" s="74"/>
      <c r="D50" s="6" t="s">
        <v>177</v>
      </c>
      <c r="E50" s="7"/>
      <c r="F50" s="13"/>
      <c r="G50" s="2"/>
      <c r="H50" s="2"/>
      <c r="I50" s="2"/>
      <c r="J50" s="2"/>
      <c r="K50" s="2">
        <f t="shared" si="4"/>
        <v>0</v>
      </c>
      <c r="L50" s="2" t="str">
        <f t="shared" si="3"/>
        <v>E</v>
      </c>
      <c r="M50" s="2"/>
    </row>
    <row r="51" spans="1:13" ht="21" customHeight="1">
      <c r="A51" s="5">
        <v>35</v>
      </c>
      <c r="B51" s="73" t="s">
        <v>49</v>
      </c>
      <c r="C51" s="74"/>
      <c r="D51" s="85" t="s">
        <v>50</v>
      </c>
      <c r="E51" s="86"/>
      <c r="F51" s="13"/>
      <c r="G51" s="2"/>
      <c r="H51" s="2"/>
      <c r="I51" s="2"/>
      <c r="J51" s="2"/>
      <c r="K51" s="2">
        <f t="shared" si="4"/>
        <v>0</v>
      </c>
      <c r="L51" s="2" t="str">
        <f t="shared" si="3"/>
        <v>E</v>
      </c>
      <c r="M51" s="2"/>
    </row>
    <row r="52" spans="1:13" ht="21" customHeight="1">
      <c r="A52" s="5">
        <v>36</v>
      </c>
      <c r="B52" s="73" t="s">
        <v>51</v>
      </c>
      <c r="C52" s="74"/>
      <c r="D52" s="85" t="s">
        <v>52</v>
      </c>
      <c r="E52" s="86"/>
      <c r="F52" s="13"/>
      <c r="G52" s="2"/>
      <c r="H52" s="2"/>
      <c r="I52" s="2"/>
      <c r="J52" s="2"/>
      <c r="K52" s="2">
        <f t="shared" si="4"/>
        <v>0</v>
      </c>
      <c r="L52" s="2" t="str">
        <f t="shared" si="3"/>
        <v>E</v>
      </c>
      <c r="M52" s="2"/>
    </row>
    <row r="53" spans="1:13" ht="15" customHeight="1">
      <c r="A53" s="59" t="s">
        <v>14</v>
      </c>
      <c r="B53" s="64" t="s">
        <v>15</v>
      </c>
      <c r="C53" s="65"/>
      <c r="D53" s="64" t="s">
        <v>16</v>
      </c>
      <c r="E53" s="65"/>
      <c r="F53" s="59" t="s">
        <v>17</v>
      </c>
      <c r="G53" s="70" t="s">
        <v>18</v>
      </c>
      <c r="H53" s="71"/>
      <c r="I53" s="71"/>
      <c r="J53" s="72"/>
      <c r="K53" s="59" t="s">
        <v>27</v>
      </c>
      <c r="L53" s="58" t="s">
        <v>28</v>
      </c>
      <c r="M53" s="59" t="s">
        <v>29</v>
      </c>
    </row>
    <row r="54" spans="1:13" ht="15" customHeight="1">
      <c r="A54" s="60"/>
      <c r="B54" s="66"/>
      <c r="C54" s="67"/>
      <c r="D54" s="66"/>
      <c r="E54" s="67"/>
      <c r="F54" s="60"/>
      <c r="G54" s="14" t="s">
        <v>19</v>
      </c>
      <c r="H54" s="14" t="s">
        <v>20</v>
      </c>
      <c r="I54" s="14" t="s">
        <v>23</v>
      </c>
      <c r="J54" s="14" t="s">
        <v>25</v>
      </c>
      <c r="K54" s="60"/>
      <c r="L54" s="58"/>
      <c r="M54" s="60"/>
    </row>
    <row r="55" spans="1:13" ht="15" customHeight="1">
      <c r="A55" s="61"/>
      <c r="B55" s="68"/>
      <c r="C55" s="69"/>
      <c r="D55" s="68"/>
      <c r="E55" s="69"/>
      <c r="F55" s="61"/>
      <c r="G55" s="15" t="s">
        <v>21</v>
      </c>
      <c r="H55" s="16" t="s">
        <v>22</v>
      </c>
      <c r="I55" s="16" t="s">
        <v>24</v>
      </c>
      <c r="J55" s="16" t="s">
        <v>26</v>
      </c>
      <c r="K55" s="61"/>
      <c r="L55" s="58"/>
      <c r="M55" s="61"/>
    </row>
    <row r="56" spans="1:13" ht="15" customHeight="1">
      <c r="A56" s="16" t="s">
        <v>30</v>
      </c>
      <c r="B56" s="62" t="s">
        <v>31</v>
      </c>
      <c r="C56" s="63"/>
      <c r="D56" s="62" t="s">
        <v>32</v>
      </c>
      <c r="E56" s="63"/>
      <c r="F56" s="16" t="s">
        <v>33</v>
      </c>
      <c r="G56" s="16" t="s">
        <v>34</v>
      </c>
      <c r="H56" s="16" t="s">
        <v>35</v>
      </c>
      <c r="I56" s="16" t="s">
        <v>36</v>
      </c>
      <c r="J56" s="16" t="s">
        <v>37</v>
      </c>
      <c r="K56" s="16" t="s">
        <v>38</v>
      </c>
      <c r="L56" s="16" t="s">
        <v>39</v>
      </c>
      <c r="M56" s="16" t="s">
        <v>40</v>
      </c>
    </row>
    <row r="57" spans="1:13" ht="21" customHeight="1">
      <c r="A57" s="5">
        <v>37</v>
      </c>
      <c r="B57" s="73" t="s">
        <v>53</v>
      </c>
      <c r="C57" s="74"/>
      <c r="D57" s="85" t="s">
        <v>54</v>
      </c>
      <c r="E57" s="86"/>
      <c r="F57" s="13"/>
      <c r="G57" s="2"/>
      <c r="H57" s="2"/>
      <c r="I57" s="2"/>
      <c r="J57" s="2"/>
      <c r="K57" s="2">
        <f t="shared" ref="K57" si="5">SUM(G57:J57)</f>
        <v>0</v>
      </c>
      <c r="L57" s="2" t="str">
        <f t="shared" ref="L57:L77" si="6">IF(K57&gt;=86,"A",IF(AND(K57&gt;81,K57&lt;85),"A-",IF(AND(K57&gt;=76,K57&lt;80),"B+",IF(AND(K57&gt;=71,K57&lt;75),"B",IF(AND(K57&gt;=66,K57&lt;70),"B-",IF(AND(K57&gt;=61,K57&lt;65),"C+",IF(AND(K57&gt;=51,K57&lt;60),"C",IF(AND(K57&gt;=45,K57&lt;50),"D",IF(AND(K57&gt;=0,K57&lt;44),"E","0")))))))))</f>
        <v>E</v>
      </c>
      <c r="M57" s="2"/>
    </row>
    <row r="58" spans="1:13" ht="21" customHeight="1">
      <c r="A58" s="5">
        <v>38</v>
      </c>
      <c r="B58" s="73" t="s">
        <v>55</v>
      </c>
      <c r="C58" s="74"/>
      <c r="D58" s="6" t="s">
        <v>56</v>
      </c>
      <c r="E58" s="7"/>
      <c r="F58" s="13"/>
      <c r="G58" s="2"/>
      <c r="H58" s="2"/>
      <c r="I58" s="2"/>
      <c r="J58" s="2"/>
      <c r="K58" s="2">
        <f t="shared" ref="K58:K77" si="7">SUM(G58:J58)</f>
        <v>0</v>
      </c>
      <c r="L58" s="2" t="str">
        <f t="shared" si="6"/>
        <v>E</v>
      </c>
      <c r="M58" s="2"/>
    </row>
    <row r="59" spans="1:13" ht="21" customHeight="1">
      <c r="A59" s="5">
        <v>39</v>
      </c>
      <c r="B59" s="73" t="s">
        <v>57</v>
      </c>
      <c r="C59" s="74"/>
      <c r="D59" s="6" t="s">
        <v>58</v>
      </c>
      <c r="E59" s="7"/>
      <c r="F59" s="13"/>
      <c r="G59" s="2"/>
      <c r="H59" s="2"/>
      <c r="I59" s="2"/>
      <c r="J59" s="2"/>
      <c r="K59" s="2">
        <f t="shared" si="7"/>
        <v>0</v>
      </c>
      <c r="L59" s="2" t="str">
        <f t="shared" si="6"/>
        <v>E</v>
      </c>
      <c r="M59" s="2"/>
    </row>
    <row r="60" spans="1:13" ht="21" customHeight="1">
      <c r="A60" s="5">
        <v>40</v>
      </c>
      <c r="B60" s="73" t="s">
        <v>59</v>
      </c>
      <c r="C60" s="74"/>
      <c r="D60" s="6" t="s">
        <v>60</v>
      </c>
      <c r="E60" s="7"/>
      <c r="F60" s="13"/>
      <c r="G60" s="2"/>
      <c r="H60" s="2"/>
      <c r="I60" s="2"/>
      <c r="J60" s="2"/>
      <c r="K60" s="2">
        <f t="shared" si="7"/>
        <v>0</v>
      </c>
      <c r="L60" s="2" t="str">
        <f t="shared" si="6"/>
        <v>E</v>
      </c>
      <c r="M60" s="2"/>
    </row>
    <row r="61" spans="1:13" ht="21" customHeight="1">
      <c r="A61" s="5">
        <v>41</v>
      </c>
      <c r="B61" s="73" t="s">
        <v>61</v>
      </c>
      <c r="C61" s="74"/>
      <c r="D61" s="6" t="s">
        <v>62</v>
      </c>
      <c r="E61" s="7"/>
      <c r="F61" s="13"/>
      <c r="G61" s="2"/>
      <c r="H61" s="2"/>
      <c r="I61" s="2"/>
      <c r="J61" s="2"/>
      <c r="K61" s="2">
        <f t="shared" si="7"/>
        <v>0</v>
      </c>
      <c r="L61" s="2" t="str">
        <f t="shared" si="6"/>
        <v>E</v>
      </c>
      <c r="M61" s="2"/>
    </row>
    <row r="62" spans="1:13" ht="21" customHeight="1">
      <c r="A62" s="5">
        <v>42</v>
      </c>
      <c r="B62" s="73" t="s">
        <v>63</v>
      </c>
      <c r="C62" s="74"/>
      <c r="D62" s="6" t="s">
        <v>64</v>
      </c>
      <c r="E62" s="7"/>
      <c r="F62" s="13"/>
      <c r="G62" s="2"/>
      <c r="H62" s="2"/>
      <c r="I62" s="2"/>
      <c r="J62" s="2"/>
      <c r="K62" s="2">
        <f t="shared" si="7"/>
        <v>0</v>
      </c>
      <c r="L62" s="2" t="str">
        <f t="shared" si="6"/>
        <v>E</v>
      </c>
      <c r="M62" s="2"/>
    </row>
    <row r="63" spans="1:13" ht="21" customHeight="1">
      <c r="A63" s="5">
        <v>43</v>
      </c>
      <c r="B63" s="73" t="s">
        <v>65</v>
      </c>
      <c r="C63" s="74"/>
      <c r="D63" s="6" t="s">
        <v>66</v>
      </c>
      <c r="E63" s="7"/>
      <c r="F63" s="13"/>
      <c r="G63" s="2"/>
      <c r="H63" s="2"/>
      <c r="I63" s="2"/>
      <c r="J63" s="2"/>
      <c r="K63" s="2">
        <f t="shared" si="7"/>
        <v>0</v>
      </c>
      <c r="L63" s="2" t="str">
        <f t="shared" si="6"/>
        <v>E</v>
      </c>
      <c r="M63" s="2"/>
    </row>
    <row r="64" spans="1:13" ht="21" customHeight="1">
      <c r="A64" s="5">
        <v>44</v>
      </c>
      <c r="B64" s="73" t="s">
        <v>67</v>
      </c>
      <c r="C64" s="74"/>
      <c r="D64" s="6" t="s">
        <v>68</v>
      </c>
      <c r="E64" s="12"/>
      <c r="F64" s="13"/>
      <c r="G64" s="2"/>
      <c r="H64" s="2"/>
      <c r="I64" s="2"/>
      <c r="J64" s="2"/>
      <c r="K64" s="2">
        <f t="shared" si="7"/>
        <v>0</v>
      </c>
      <c r="L64" s="2" t="str">
        <f t="shared" si="6"/>
        <v>E</v>
      </c>
      <c r="M64" s="2"/>
    </row>
    <row r="65" spans="1:13" ht="21" customHeight="1">
      <c r="A65" s="5">
        <v>45</v>
      </c>
      <c r="B65" s="73" t="s">
        <v>69</v>
      </c>
      <c r="C65" s="74"/>
      <c r="D65" s="6" t="s">
        <v>70</v>
      </c>
      <c r="E65" s="12"/>
      <c r="F65" s="13"/>
      <c r="G65" s="2"/>
      <c r="H65" s="2"/>
      <c r="I65" s="2"/>
      <c r="J65" s="2"/>
      <c r="K65" s="2">
        <f t="shared" si="7"/>
        <v>0</v>
      </c>
      <c r="L65" s="2" t="str">
        <f t="shared" si="6"/>
        <v>E</v>
      </c>
      <c r="M65" s="2"/>
    </row>
    <row r="66" spans="1:13" ht="21" customHeight="1">
      <c r="A66" s="5">
        <v>46</v>
      </c>
      <c r="B66" s="73" t="s">
        <v>72</v>
      </c>
      <c r="C66" s="74"/>
      <c r="D66" s="6" t="s">
        <v>87</v>
      </c>
      <c r="E66" s="8"/>
      <c r="F66" s="13"/>
      <c r="G66" s="2"/>
      <c r="H66" s="2"/>
      <c r="I66" s="2"/>
      <c r="J66" s="2"/>
      <c r="K66" s="2">
        <f t="shared" si="7"/>
        <v>0</v>
      </c>
      <c r="L66" s="2" t="str">
        <f t="shared" si="6"/>
        <v>E</v>
      </c>
      <c r="M66" s="2"/>
    </row>
    <row r="67" spans="1:13" ht="21" customHeight="1">
      <c r="A67" s="5">
        <v>47</v>
      </c>
      <c r="B67" s="73" t="s">
        <v>73</v>
      </c>
      <c r="C67" s="74"/>
      <c r="D67" s="6" t="s">
        <v>88</v>
      </c>
      <c r="E67" s="8"/>
      <c r="F67" s="13"/>
      <c r="G67" s="2"/>
      <c r="H67" s="2"/>
      <c r="I67" s="2"/>
      <c r="J67" s="2"/>
      <c r="K67" s="2">
        <f t="shared" si="7"/>
        <v>0</v>
      </c>
      <c r="L67" s="2" t="str">
        <f t="shared" si="6"/>
        <v>E</v>
      </c>
      <c r="M67" s="2"/>
    </row>
    <row r="68" spans="1:13" ht="21" customHeight="1">
      <c r="A68" s="5">
        <v>48</v>
      </c>
      <c r="B68" s="73" t="s">
        <v>74</v>
      </c>
      <c r="C68" s="74"/>
      <c r="D68" s="6" t="s">
        <v>89</v>
      </c>
      <c r="E68" s="7"/>
      <c r="F68" s="13"/>
      <c r="G68" s="2"/>
      <c r="H68" s="2"/>
      <c r="I68" s="2"/>
      <c r="J68" s="2"/>
      <c r="K68" s="2">
        <f t="shared" si="7"/>
        <v>0</v>
      </c>
      <c r="L68" s="2" t="str">
        <f t="shared" si="6"/>
        <v>E</v>
      </c>
      <c r="M68" s="2"/>
    </row>
    <row r="69" spans="1:13" ht="21" customHeight="1">
      <c r="A69" s="5">
        <v>49</v>
      </c>
      <c r="B69" s="73" t="s">
        <v>75</v>
      </c>
      <c r="C69" s="74"/>
      <c r="D69" s="6" t="s">
        <v>90</v>
      </c>
      <c r="E69" s="7"/>
      <c r="F69" s="13"/>
      <c r="G69" s="2"/>
      <c r="H69" s="2"/>
      <c r="I69" s="2"/>
      <c r="J69" s="2"/>
      <c r="K69" s="2">
        <f t="shared" si="7"/>
        <v>0</v>
      </c>
      <c r="L69" s="2" t="str">
        <f t="shared" si="6"/>
        <v>E</v>
      </c>
      <c r="M69" s="2"/>
    </row>
    <row r="70" spans="1:13" ht="21" customHeight="1">
      <c r="A70" s="5">
        <v>50</v>
      </c>
      <c r="B70" s="73" t="s">
        <v>76</v>
      </c>
      <c r="C70" s="74"/>
      <c r="D70" s="6" t="s">
        <v>91</v>
      </c>
      <c r="E70" s="7"/>
      <c r="F70" s="13"/>
      <c r="G70" s="2"/>
      <c r="H70" s="2"/>
      <c r="I70" s="2"/>
      <c r="J70" s="2"/>
      <c r="K70" s="2">
        <f t="shared" si="7"/>
        <v>0</v>
      </c>
      <c r="L70" s="2" t="str">
        <f t="shared" si="6"/>
        <v>E</v>
      </c>
      <c r="M70" s="2"/>
    </row>
    <row r="71" spans="1:13" ht="21" customHeight="1">
      <c r="A71" s="5">
        <v>51</v>
      </c>
      <c r="B71" s="73" t="s">
        <v>77</v>
      </c>
      <c r="C71" s="74"/>
      <c r="D71" s="6" t="s">
        <v>92</v>
      </c>
      <c r="E71" s="7"/>
      <c r="F71" s="13"/>
      <c r="G71" s="2"/>
      <c r="H71" s="2"/>
      <c r="I71" s="2"/>
      <c r="J71" s="2"/>
      <c r="K71" s="2">
        <f t="shared" si="7"/>
        <v>0</v>
      </c>
      <c r="L71" s="2" t="str">
        <f t="shared" si="6"/>
        <v>E</v>
      </c>
      <c r="M71" s="2"/>
    </row>
    <row r="72" spans="1:13" ht="21" customHeight="1">
      <c r="A72" s="5">
        <v>52</v>
      </c>
      <c r="B72" s="73" t="s">
        <v>78</v>
      </c>
      <c r="C72" s="74"/>
      <c r="D72" s="6" t="s">
        <v>93</v>
      </c>
      <c r="E72" s="7"/>
      <c r="F72" s="13"/>
      <c r="G72" s="2"/>
      <c r="H72" s="2"/>
      <c r="I72" s="2"/>
      <c r="J72" s="2"/>
      <c r="K72" s="2">
        <f t="shared" si="7"/>
        <v>0</v>
      </c>
      <c r="L72" s="2" t="str">
        <f t="shared" si="6"/>
        <v>E</v>
      </c>
      <c r="M72" s="2"/>
    </row>
    <row r="73" spans="1:13" ht="21" customHeight="1">
      <c r="A73" s="5">
        <v>53</v>
      </c>
      <c r="B73" s="73" t="s">
        <v>79</v>
      </c>
      <c r="C73" s="74"/>
      <c r="D73" s="6" t="s">
        <v>94</v>
      </c>
      <c r="E73" s="7"/>
      <c r="F73" s="13"/>
      <c r="G73" s="2"/>
      <c r="H73" s="2"/>
      <c r="I73" s="2"/>
      <c r="J73" s="2"/>
      <c r="K73" s="2">
        <f t="shared" si="7"/>
        <v>0</v>
      </c>
      <c r="L73" s="2" t="str">
        <f t="shared" si="6"/>
        <v>E</v>
      </c>
      <c r="M73" s="2"/>
    </row>
    <row r="74" spans="1:13" ht="21" customHeight="1">
      <c r="A74" s="5">
        <v>54</v>
      </c>
      <c r="B74" s="73" t="s">
        <v>80</v>
      </c>
      <c r="C74" s="74"/>
      <c r="D74" s="6" t="s">
        <v>95</v>
      </c>
      <c r="E74" s="7"/>
      <c r="F74" s="13"/>
      <c r="G74" s="2"/>
      <c r="H74" s="2"/>
      <c r="I74" s="2"/>
      <c r="J74" s="2"/>
      <c r="K74" s="2">
        <f t="shared" si="7"/>
        <v>0</v>
      </c>
      <c r="L74" s="2" t="str">
        <f t="shared" si="6"/>
        <v>E</v>
      </c>
      <c r="M74" s="2"/>
    </row>
    <row r="75" spans="1:13" ht="21" customHeight="1">
      <c r="A75" s="5">
        <v>55</v>
      </c>
      <c r="B75" s="73" t="s">
        <v>81</v>
      </c>
      <c r="C75" s="74"/>
      <c r="D75" s="6" t="s">
        <v>96</v>
      </c>
      <c r="E75" s="7"/>
      <c r="F75" s="13"/>
      <c r="G75" s="2"/>
      <c r="H75" s="2"/>
      <c r="I75" s="2"/>
      <c r="J75" s="2"/>
      <c r="K75" s="2">
        <f t="shared" si="7"/>
        <v>0</v>
      </c>
      <c r="L75" s="2" t="str">
        <f t="shared" si="6"/>
        <v>E</v>
      </c>
      <c r="M75" s="2"/>
    </row>
    <row r="76" spans="1:13" ht="21" customHeight="1">
      <c r="A76" s="5">
        <v>56</v>
      </c>
      <c r="B76" s="73" t="s">
        <v>82</v>
      </c>
      <c r="C76" s="74"/>
      <c r="D76" s="6" t="s">
        <v>97</v>
      </c>
      <c r="E76" s="7"/>
      <c r="F76" s="13"/>
      <c r="G76" s="2"/>
      <c r="H76" s="2"/>
      <c r="I76" s="2"/>
      <c r="J76" s="2"/>
      <c r="K76" s="2">
        <f t="shared" si="7"/>
        <v>0</v>
      </c>
      <c r="L76" s="2" t="str">
        <f t="shared" si="6"/>
        <v>E</v>
      </c>
      <c r="M76" s="2"/>
    </row>
    <row r="77" spans="1:13" ht="21" customHeight="1">
      <c r="A77" s="5">
        <v>57</v>
      </c>
      <c r="B77" s="73" t="s">
        <v>83</v>
      </c>
      <c r="C77" s="74"/>
      <c r="D77" s="6" t="s">
        <v>98</v>
      </c>
      <c r="E77" s="7"/>
      <c r="F77" s="13"/>
      <c r="G77" s="2"/>
      <c r="H77" s="2"/>
      <c r="I77" s="2"/>
      <c r="J77" s="2"/>
      <c r="K77" s="2">
        <f t="shared" si="7"/>
        <v>0</v>
      </c>
      <c r="L77" s="2" t="str">
        <f t="shared" si="6"/>
        <v>E</v>
      </c>
      <c r="M77" s="2"/>
    </row>
    <row r="78" spans="1:13" ht="15" customHeight="1">
      <c r="A78" s="59" t="s">
        <v>14</v>
      </c>
      <c r="B78" s="64" t="s">
        <v>15</v>
      </c>
      <c r="C78" s="65"/>
      <c r="D78" s="64" t="s">
        <v>16</v>
      </c>
      <c r="E78" s="65"/>
      <c r="F78" s="59" t="s">
        <v>17</v>
      </c>
      <c r="G78" s="70" t="s">
        <v>18</v>
      </c>
      <c r="H78" s="71"/>
      <c r="I78" s="71"/>
      <c r="J78" s="72"/>
      <c r="K78" s="59" t="s">
        <v>27</v>
      </c>
      <c r="L78" s="58" t="s">
        <v>28</v>
      </c>
      <c r="M78" s="59" t="s">
        <v>29</v>
      </c>
    </row>
    <row r="79" spans="1:13" ht="15" customHeight="1">
      <c r="A79" s="60"/>
      <c r="B79" s="66"/>
      <c r="C79" s="67"/>
      <c r="D79" s="66"/>
      <c r="E79" s="67"/>
      <c r="F79" s="60"/>
      <c r="G79" s="14" t="s">
        <v>19</v>
      </c>
      <c r="H79" s="14" t="s">
        <v>20</v>
      </c>
      <c r="I79" s="14" t="s">
        <v>23</v>
      </c>
      <c r="J79" s="14" t="s">
        <v>25</v>
      </c>
      <c r="K79" s="60"/>
      <c r="L79" s="58"/>
      <c r="M79" s="60"/>
    </row>
    <row r="80" spans="1:13" ht="15" customHeight="1">
      <c r="A80" s="61"/>
      <c r="B80" s="68"/>
      <c r="C80" s="69"/>
      <c r="D80" s="68"/>
      <c r="E80" s="69"/>
      <c r="F80" s="61"/>
      <c r="G80" s="15" t="s">
        <v>21</v>
      </c>
      <c r="H80" s="16" t="s">
        <v>22</v>
      </c>
      <c r="I80" s="16" t="s">
        <v>24</v>
      </c>
      <c r="J80" s="16" t="s">
        <v>26</v>
      </c>
      <c r="K80" s="61"/>
      <c r="L80" s="58"/>
      <c r="M80" s="61"/>
    </row>
    <row r="81" spans="1:13" ht="15" customHeight="1">
      <c r="A81" s="16" t="s">
        <v>30</v>
      </c>
      <c r="B81" s="62" t="s">
        <v>31</v>
      </c>
      <c r="C81" s="63"/>
      <c r="D81" s="62" t="s">
        <v>32</v>
      </c>
      <c r="E81" s="63"/>
      <c r="F81" s="16" t="s">
        <v>33</v>
      </c>
      <c r="G81" s="16" t="s">
        <v>34</v>
      </c>
      <c r="H81" s="16" t="s">
        <v>35</v>
      </c>
      <c r="I81" s="16" t="s">
        <v>36</v>
      </c>
      <c r="J81" s="16" t="s">
        <v>37</v>
      </c>
      <c r="K81" s="16" t="s">
        <v>38</v>
      </c>
      <c r="L81" s="16" t="s">
        <v>39</v>
      </c>
      <c r="M81" s="16" t="s">
        <v>40</v>
      </c>
    </row>
    <row r="82" spans="1:13" ht="21" customHeight="1">
      <c r="A82" s="5">
        <v>58</v>
      </c>
      <c r="B82" s="73" t="s">
        <v>84</v>
      </c>
      <c r="C82" s="74"/>
      <c r="D82" s="6" t="s">
        <v>99</v>
      </c>
      <c r="E82" s="12"/>
      <c r="F82" s="13"/>
      <c r="G82" s="2"/>
      <c r="H82" s="2"/>
      <c r="I82" s="2"/>
      <c r="J82" s="2"/>
      <c r="K82" s="2">
        <f t="shared" ref="K82" si="8">SUM(G82:J82)</f>
        <v>0</v>
      </c>
      <c r="L82" s="2" t="str">
        <f t="shared" ref="L82:L86" si="9">IF(K82&gt;=86,"A",IF(AND(K82&gt;81,K82&lt;85),"A-",IF(AND(K82&gt;=76,K82&lt;80),"B+",IF(AND(K82&gt;=71,K82&lt;75),"B",IF(AND(K82&gt;=66,K82&lt;70),"B-",IF(AND(K82&gt;=61,K82&lt;65),"C+",IF(AND(K82&gt;=51,K82&lt;60),"C",IF(AND(K82&gt;=45,K82&lt;50),"D",IF(AND(K82&gt;=0,K82&lt;44),"E","0")))))))))</f>
        <v>E</v>
      </c>
      <c r="M82" s="2"/>
    </row>
    <row r="83" spans="1:13" ht="21" customHeight="1">
      <c r="A83" s="5">
        <v>59</v>
      </c>
      <c r="B83" s="73" t="s">
        <v>85</v>
      </c>
      <c r="C83" s="74"/>
      <c r="D83" s="6" t="s">
        <v>100</v>
      </c>
      <c r="E83" s="12"/>
      <c r="F83" s="13"/>
      <c r="G83" s="2"/>
      <c r="H83" s="2"/>
      <c r="I83" s="2"/>
      <c r="J83" s="2"/>
      <c r="K83" s="2">
        <f t="shared" ref="K83:K86" si="10">SUM(G83:J83)</f>
        <v>0</v>
      </c>
      <c r="L83" s="2" t="str">
        <f t="shared" si="9"/>
        <v>E</v>
      </c>
      <c r="M83" s="2"/>
    </row>
    <row r="84" spans="1:13" ht="21" customHeight="1">
      <c r="A84" s="5">
        <v>60</v>
      </c>
      <c r="B84" s="73" t="s">
        <v>86</v>
      </c>
      <c r="C84" s="74"/>
      <c r="D84" s="6" t="s">
        <v>101</v>
      </c>
      <c r="E84" s="7"/>
      <c r="F84" s="13"/>
      <c r="G84" s="2"/>
      <c r="H84" s="2"/>
      <c r="I84" s="2"/>
      <c r="J84" s="2"/>
      <c r="K84" s="2">
        <f t="shared" si="10"/>
        <v>0</v>
      </c>
      <c r="L84" s="2" t="str">
        <f t="shared" si="9"/>
        <v>E</v>
      </c>
      <c r="M84" s="2"/>
    </row>
    <row r="85" spans="1:13" ht="21" customHeight="1">
      <c r="A85" s="5">
        <v>61</v>
      </c>
      <c r="B85" s="73" t="s">
        <v>126</v>
      </c>
      <c r="C85" s="74"/>
      <c r="D85" s="85" t="s">
        <v>127</v>
      </c>
      <c r="E85" s="86"/>
      <c r="F85" s="13"/>
      <c r="G85" s="2"/>
      <c r="H85" s="2"/>
      <c r="I85" s="2"/>
      <c r="J85" s="2"/>
      <c r="K85" s="2">
        <f t="shared" si="10"/>
        <v>0</v>
      </c>
      <c r="L85" s="2" t="str">
        <f t="shared" si="9"/>
        <v>E</v>
      </c>
      <c r="M85" s="2"/>
    </row>
    <row r="86" spans="1:13" ht="21" customHeight="1">
      <c r="A86" s="5">
        <v>62</v>
      </c>
      <c r="B86" s="73" t="s">
        <v>201</v>
      </c>
      <c r="C86" s="74"/>
      <c r="D86" s="6" t="s">
        <v>202</v>
      </c>
      <c r="E86" s="7"/>
      <c r="F86" s="13"/>
      <c r="G86" s="2"/>
      <c r="H86" s="2"/>
      <c r="I86" s="2"/>
      <c r="J86" s="2"/>
      <c r="K86" s="2">
        <f t="shared" si="10"/>
        <v>0</v>
      </c>
      <c r="L86" s="2" t="str">
        <f t="shared" si="9"/>
        <v>E</v>
      </c>
      <c r="M86" s="2"/>
    </row>
    <row r="87" spans="1:13" ht="15" customHeight="1">
      <c r="A87" s="23"/>
      <c r="B87" s="23"/>
      <c r="C87" s="23"/>
      <c r="D87" s="25"/>
      <c r="E87" s="25"/>
      <c r="F87" s="17"/>
      <c r="G87" s="18"/>
      <c r="H87" s="18"/>
      <c r="I87" s="18"/>
      <c r="J87" s="18"/>
      <c r="K87" s="18"/>
      <c r="L87" s="18"/>
      <c r="M87" s="18"/>
    </row>
    <row r="88" spans="1:13">
      <c r="A88" s="19" t="s">
        <v>102</v>
      </c>
      <c r="K88" s="20" t="s">
        <v>103</v>
      </c>
    </row>
    <row r="89" spans="1:13">
      <c r="A89" t="s">
        <v>105</v>
      </c>
      <c r="E89" s="10" t="s">
        <v>113</v>
      </c>
      <c r="F89" s="1" t="s">
        <v>122</v>
      </c>
      <c r="K89" t="s">
        <v>104</v>
      </c>
    </row>
    <row r="90" spans="1:13">
      <c r="A90" t="s">
        <v>106</v>
      </c>
      <c r="E90" s="10" t="s">
        <v>114</v>
      </c>
      <c r="F90" s="1" t="s">
        <v>122</v>
      </c>
    </row>
    <row r="91" spans="1:13">
      <c r="A91" t="s">
        <v>107</v>
      </c>
      <c r="E91" s="10" t="s">
        <v>115</v>
      </c>
      <c r="F91" s="1" t="s">
        <v>122</v>
      </c>
    </row>
    <row r="92" spans="1:13">
      <c r="A92" t="s">
        <v>108</v>
      </c>
      <c r="E92" s="10" t="s">
        <v>116</v>
      </c>
      <c r="F92" s="1" t="s">
        <v>122</v>
      </c>
    </row>
    <row r="93" spans="1:13">
      <c r="A93" t="s">
        <v>109</v>
      </c>
      <c r="E93" s="10" t="s">
        <v>117</v>
      </c>
      <c r="F93" s="1" t="s">
        <v>122</v>
      </c>
    </row>
    <row r="94" spans="1:13">
      <c r="A94" t="s">
        <v>110</v>
      </c>
      <c r="E94" s="10" t="s">
        <v>119</v>
      </c>
      <c r="F94" s="1" t="s">
        <v>122</v>
      </c>
      <c r="K94" s="4" t="s">
        <v>197</v>
      </c>
      <c r="L94" s="4"/>
    </row>
    <row r="95" spans="1:13">
      <c r="A95" t="s">
        <v>111</v>
      </c>
      <c r="E95" s="10" t="s">
        <v>118</v>
      </c>
      <c r="F95" s="1" t="s">
        <v>122</v>
      </c>
    </row>
    <row r="96" spans="1:13">
      <c r="A96" t="s">
        <v>112</v>
      </c>
      <c r="E96" s="10" t="s">
        <v>120</v>
      </c>
      <c r="F96" s="1" t="s">
        <v>122</v>
      </c>
    </row>
    <row r="97" spans="1:6">
      <c r="A97" t="s">
        <v>121</v>
      </c>
      <c r="E97" s="10"/>
      <c r="F97" s="1" t="s">
        <v>122</v>
      </c>
    </row>
  </sheetData>
  <mergeCells count="114">
    <mergeCell ref="B82:C82"/>
    <mergeCell ref="B83:C83"/>
    <mergeCell ref="B84:C84"/>
    <mergeCell ref="B85:C85"/>
    <mergeCell ref="D85:E85"/>
    <mergeCell ref="B86:C86"/>
    <mergeCell ref="G78:J78"/>
    <mergeCell ref="K78:K80"/>
    <mergeCell ref="L78:L80"/>
    <mergeCell ref="M78:M80"/>
    <mergeCell ref="B81:C81"/>
    <mergeCell ref="D81:E81"/>
    <mergeCell ref="B76:C76"/>
    <mergeCell ref="B77:C77"/>
    <mergeCell ref="A78:A80"/>
    <mergeCell ref="B78:C80"/>
    <mergeCell ref="D78:E80"/>
    <mergeCell ref="F78:F80"/>
    <mergeCell ref="B70:C70"/>
    <mergeCell ref="B71:C71"/>
    <mergeCell ref="B72:C72"/>
    <mergeCell ref="B73:C73"/>
    <mergeCell ref="B74:C74"/>
    <mergeCell ref="B75:C75"/>
    <mergeCell ref="B64:C64"/>
    <mergeCell ref="B65:C65"/>
    <mergeCell ref="B66:C66"/>
    <mergeCell ref="B67:C67"/>
    <mergeCell ref="B68:C68"/>
    <mergeCell ref="B69:C69"/>
    <mergeCell ref="B58:C58"/>
    <mergeCell ref="B59:C59"/>
    <mergeCell ref="B60:C60"/>
    <mergeCell ref="B61:C61"/>
    <mergeCell ref="B62:C62"/>
    <mergeCell ref="B63:C63"/>
    <mergeCell ref="L53:L55"/>
    <mergeCell ref="M53:M55"/>
    <mergeCell ref="B56:C56"/>
    <mergeCell ref="D56:E56"/>
    <mergeCell ref="B57:C57"/>
    <mergeCell ref="D57:E57"/>
    <mergeCell ref="A53:A55"/>
    <mergeCell ref="B53:C55"/>
    <mergeCell ref="D53:E55"/>
    <mergeCell ref="F53:F55"/>
    <mergeCell ref="G53:J53"/>
    <mergeCell ref="K53:K55"/>
    <mergeCell ref="B48:C48"/>
    <mergeCell ref="B49:C49"/>
    <mergeCell ref="B50:C50"/>
    <mergeCell ref="B51:C51"/>
    <mergeCell ref="D51:E51"/>
    <mergeCell ref="B52:C52"/>
    <mergeCell ref="D52:E52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31:C31"/>
    <mergeCell ref="D31:E31"/>
    <mergeCell ref="B32:C32"/>
    <mergeCell ref="B33:C33"/>
    <mergeCell ref="B34:C34"/>
    <mergeCell ref="B35:C35"/>
    <mergeCell ref="D28:E30"/>
    <mergeCell ref="F28:F30"/>
    <mergeCell ref="G28:J28"/>
    <mergeCell ref="K28:K30"/>
    <mergeCell ref="L28:L30"/>
    <mergeCell ref="M28:M30"/>
    <mergeCell ref="B23:C23"/>
    <mergeCell ref="B24:C24"/>
    <mergeCell ref="B25:C25"/>
    <mergeCell ref="B26:C26"/>
    <mergeCell ref="B27:C27"/>
    <mergeCell ref="A28:A30"/>
    <mergeCell ref="B28:C30"/>
    <mergeCell ref="B21:C21"/>
    <mergeCell ref="D21:E21"/>
    <mergeCell ref="B22:C22"/>
    <mergeCell ref="B16:C16"/>
    <mergeCell ref="D16:E16"/>
    <mergeCell ref="B17:C17"/>
    <mergeCell ref="D17:E17"/>
    <mergeCell ref="B18:C18"/>
    <mergeCell ref="D18:E18"/>
    <mergeCell ref="B13:C13"/>
    <mergeCell ref="B14:C14"/>
    <mergeCell ref="B15:C15"/>
    <mergeCell ref="L4:P4"/>
    <mergeCell ref="L5:P5"/>
    <mergeCell ref="D6:H6"/>
    <mergeCell ref="B19:C19"/>
    <mergeCell ref="B20:C20"/>
    <mergeCell ref="D20:E20"/>
    <mergeCell ref="A9:A11"/>
    <mergeCell ref="B9:C11"/>
    <mergeCell ref="D9:E11"/>
    <mergeCell ref="F9:F11"/>
    <mergeCell ref="G9:J9"/>
    <mergeCell ref="K9:K11"/>
    <mergeCell ref="L9:L11"/>
    <mergeCell ref="M9:M11"/>
    <mergeCell ref="B12:C12"/>
    <mergeCell ref="D12:E12"/>
  </mergeCells>
  <pageMargins left="1.04" right="0.21" top="0.75" bottom="0.75" header="0.3" footer="0.3"/>
  <pageSetup paperSize="9" orientation="landscape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SISTEM POLITIK INDONESIA</vt:lpstr>
      <vt:lpstr>SISTEM PEM. KESULTANAN BUTON</vt:lpstr>
      <vt:lpstr>TEORI ORGANISASI</vt:lpstr>
      <vt:lpstr>MANAJEMEN KINERJA SEKTOR PUBLIK</vt:lpstr>
      <vt:lpstr>HAM &amp; ANTI KORUPSI</vt:lpstr>
      <vt:lpstr>ORGANISASI &amp; MANAJEMEN</vt:lpstr>
      <vt:lpstr>PERENCANAAN PEMB. REGIONAL</vt:lpstr>
      <vt:lpstr>ADM NEGARA KONTEMPORER</vt:lpstr>
      <vt:lpstr>SIST. ADM NEGARA INDONESIA</vt:lpstr>
      <vt:lpstr>SISTEM INFORMASI MANAJEMEN</vt:lpstr>
      <vt:lpstr>MANAJEMEN PELAYANAN PUBLIK</vt:lpstr>
      <vt:lpstr>ANALISIS &amp; PERUMUSAN KEB. PUB.</vt:lpstr>
      <vt:lpstr>KEPEMIMPINAN DLM ORG. PUBLIK</vt:lpstr>
      <vt:lpstr>OTONOMI &amp; PEMBANGUNAN DAERAH</vt:lpstr>
      <vt:lpstr>EKONOMI POLITIK DAN PEMBANGUNAN</vt:lpstr>
      <vt:lpstr>MANAJEMEN SDM SEKTOR PUBLIK</vt:lpstr>
      <vt:lpstr>PENGAMBILAN KEPUTUSAN</vt:lpstr>
      <vt:lpstr>ETIKA ADMINISTRASI PUBLIK</vt:lpstr>
      <vt:lpstr>MASTER DPNA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2017-07-18T18:08:29Z</cp:lastPrinted>
  <dcterms:created xsi:type="dcterms:W3CDTF">2015-06-17T04:24:51Z</dcterms:created>
  <dcterms:modified xsi:type="dcterms:W3CDTF">2017-07-18T19:03:42Z</dcterms:modified>
</cp:coreProperties>
</file>