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<sst xmlns="http://schemas.openxmlformats.org/spreadsheetml/2006/main" count="245" uniqueCount="121">
  <si>
    <t>Timestamp</t>
  </si>
  <si>
    <t>Email/ ايميل</t>
  </si>
  <si>
    <t>The quadruple name in Arabic /الاسم الرباعي باللغة العربية</t>
  </si>
  <si>
    <t>The quadruple name in English /الاسم الرباعي باللغة الأنجليزية</t>
  </si>
  <si>
    <t>الرقم الوطني /National number</t>
  </si>
  <si>
    <t>رقم الهاتف / Mobile number</t>
  </si>
  <si>
    <t>الجنس / Gender</t>
  </si>
  <si>
    <t>العمر / Age</t>
  </si>
  <si>
    <t>الخلفية التعليمية / Educational Background</t>
  </si>
  <si>
    <t>الجلسة التدريبية</t>
  </si>
  <si>
    <t>من هو المدرب الذي اعطاك التدريب</t>
  </si>
  <si>
    <t>قدرة المدرب على تبسيط المفاهيم الصعبة؟</t>
  </si>
  <si>
    <t>تفاعل المدرب مع أسئلة الطلاب؟</t>
  </si>
  <si>
    <t>استخدام أمثلة عملية أثناء الشرح؟</t>
  </si>
  <si>
    <t>إدارة الوقت وتوزيع المحتوى؟</t>
  </si>
  <si>
    <t>هل كانت المواضيع مناسبة لمستوى الطلاب؟</t>
  </si>
  <si>
    <t>تقييمك لجودة الأمثلة التي تم استخدامها؟</t>
  </si>
  <si>
    <t>هل تعلمت مهارات جديدة ؟</t>
  </si>
  <si>
    <t>هل شعرت بأن المحتوى مناسب لمستواك؟</t>
  </si>
  <si>
    <t>مدى سهولة فهم الأفكار الأساسية؟</t>
  </si>
  <si>
    <t>أين قمت بحضور التدريب</t>
  </si>
  <si>
    <t>اذكر المهارات أو المعلومات الجديدة التي تعلمتها؟</t>
  </si>
  <si>
    <t>هل واجهت أي صعوبة أثناء التطبيق العملي؟</t>
  </si>
  <si>
    <t>ما هي الصعوبة؟</t>
  </si>
  <si>
    <t>ما الاقتراحات التي تساعد على تحسين الجلسات التدريبية القادمة؟</t>
  </si>
  <si>
    <t>هل لديك اي ملاحظات اخرى؟</t>
  </si>
  <si>
    <t>ما الاقتراحات التي تساعد على تحسين الجلسات التدريبية القادمة</t>
  </si>
  <si>
    <t>slsabeelshweter@gmail.com</t>
  </si>
  <si>
    <t>سلسبيل علي قاسم شويطر</t>
  </si>
  <si>
    <t>Slsabeel ali qasem shweter</t>
  </si>
  <si>
    <t>أنثى / Female</t>
  </si>
  <si>
    <t>Bachelor (Engineering Fields)/بكالوريوس(تخصصات هندسية)</t>
  </si>
  <si>
    <t>UI/UX</t>
  </si>
  <si>
    <t>المدرب عدنان الغزاوي</t>
  </si>
  <si>
    <t>في جامعة اليرموك</t>
  </si>
  <si>
    <t>no / لا</t>
  </si>
  <si>
    <t>Nothing</t>
  </si>
  <si>
    <t>no</t>
  </si>
  <si>
    <t>shathapadd@gmail.com</t>
  </si>
  <si>
    <t>شذى محمد احمد البدارنة</t>
  </si>
  <si>
    <t>Shatha Mohammad Ahmad AL Badarneh</t>
  </si>
  <si>
    <t>.</t>
  </si>
  <si>
    <t xml:space="preserve">user experience </t>
  </si>
  <si>
    <t>asharmousa2@gmail.com</t>
  </si>
  <si>
    <t>أسحار موسى جابر أبو الشعر</t>
  </si>
  <si>
    <t>Ashar Mousa Jaber Abu-alsa'ar</t>
  </si>
  <si>
    <t>the basic about (ui/ux) in general</t>
  </si>
  <si>
    <t>nth</t>
  </si>
  <si>
    <t>atoomyara5@gmail.com</t>
  </si>
  <si>
    <t>يارا نبيل كامل عتوم</t>
  </si>
  <si>
    <t>yara nabeel kamel atoom</t>
  </si>
  <si>
    <t>prototype</t>
  </si>
  <si>
    <t>--</t>
  </si>
  <si>
    <t>tasneemabdallah02@gmail.com</t>
  </si>
  <si>
    <t>تسنيم عبدالله العبابنه</t>
  </si>
  <si>
    <t>Tasneem Abdallah Alababneh</t>
  </si>
  <si>
    <t>No</t>
  </si>
  <si>
    <t>rahafb169@gmail.com</t>
  </si>
  <si>
    <t>رهف يوسف علي بني هاني</t>
  </si>
  <si>
    <t>Rahaf Yousef Ali Banihani</t>
  </si>
  <si>
    <t>making mockup before the code</t>
  </si>
  <si>
    <t>There are no suggestions for improvement.</t>
  </si>
  <si>
    <t>2021980153@ses.yu.edu.jo</t>
  </si>
  <si>
    <t>راما هشام نايل دراوشه</t>
  </si>
  <si>
    <t>Rama hisham nayl darawsheh</t>
  </si>
  <si>
    <t>design</t>
  </si>
  <si>
    <t>لا يوجد</t>
  </si>
  <si>
    <t>لا</t>
  </si>
  <si>
    <t>2021980149@ses.yu.edu.jo</t>
  </si>
  <si>
    <t>بروج محمد عيسى الرومي</t>
  </si>
  <si>
    <t>Borooj Mohammad Issa Alromi</t>
  </si>
  <si>
    <t>اهم الاشياء داخل الموقع</t>
  </si>
  <si>
    <t>إدارة الوقت</t>
  </si>
  <si>
    <t>ramaennab123@gmail.com</t>
  </si>
  <si>
    <t>راما رامي عبدالرزاق ابو عناب</t>
  </si>
  <si>
    <t>Rama Rami Ennab</t>
  </si>
  <si>
    <t>search</t>
  </si>
  <si>
    <t>ماعندي</t>
  </si>
  <si>
    <t>hebabanikhalaf44@gmail.com</t>
  </si>
  <si>
    <t>هبة هشام احمد بني خلف</t>
  </si>
  <si>
    <t>Heba Hisham Ahmad Bani Khalaf</t>
  </si>
  <si>
    <t>Bachelor (Non-Engineering Fields)/بكالوريوس(تخصصات غير هندسية)</t>
  </si>
  <si>
    <t>عمل سكيتش</t>
  </si>
  <si>
    <t>yaqeenftaani@gmail.com</t>
  </si>
  <si>
    <t>يقين فيصل حسين الطعاني</t>
  </si>
  <si>
    <t>YAQEEN FAISAL HUSSEIN ALTA’ANI</t>
  </si>
  <si>
    <t>المرحلة الاولى</t>
  </si>
  <si>
    <t>Khaled_shadid@yahoo.com</t>
  </si>
  <si>
    <t>خالد حافظ رمزي شديد</t>
  </si>
  <si>
    <t>Khaled hafeth ramzy shadid</t>
  </si>
  <si>
    <t>ذكر / Male</t>
  </si>
  <si>
    <t>Navigation must be simple.</t>
  </si>
  <si>
    <t>None</t>
  </si>
  <si>
    <t>hammourinoor130@gmail.com</t>
  </si>
  <si>
    <t>نور محمود جودت حموري</t>
  </si>
  <si>
    <t>Noor Mahmoud Jawdat Hammouri</t>
  </si>
  <si>
    <t xml:space="preserve"> التعامل مع بهلةش</t>
  </si>
  <si>
    <t>emanshatnawi185@gmail.com</t>
  </si>
  <si>
    <t>ايمان محمد محمود شطناوى</t>
  </si>
  <si>
    <t>Eman Mohammad Mahmoud Shatnawi</t>
  </si>
  <si>
    <t>Tawjihi/توجيهي</t>
  </si>
  <si>
    <t>sabaamajdi90@gmail.com</t>
  </si>
  <si>
    <t>سبأ مجدي احمد مبارك</t>
  </si>
  <si>
    <t>Sabaa majdi Ahmad Mubarak</t>
  </si>
  <si>
    <t>Fonts should be easy to read.</t>
  </si>
  <si>
    <t>…</t>
  </si>
  <si>
    <t>razannebdah@gmail.com</t>
  </si>
  <si>
    <t>رزان رائد عبد الرحيم ابداح</t>
  </si>
  <si>
    <t>Razan Ra'ed abdulraheem Ibdah</t>
  </si>
  <si>
    <t>good</t>
  </si>
  <si>
    <t>roaaababneh88@gmail.com</t>
  </si>
  <si>
    <t>رؤى تيسير موسى عبابنة</t>
  </si>
  <si>
    <t>Roaa Tayseer Mousa Ababneh</t>
  </si>
  <si>
    <t>ui/ux</t>
  </si>
  <si>
    <t>..</t>
  </si>
  <si>
    <t>/</t>
  </si>
  <si>
    <t>alijowahreh@gmail.com</t>
  </si>
  <si>
    <t>علي محمد علي الجواهرة</t>
  </si>
  <si>
    <t>Ali Mohammad Ali Al Jowahreh</t>
  </si>
  <si>
    <t>many deferent skills</t>
  </si>
  <si>
    <t>nothing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</si>
</sst>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:ss"/>
  </numFmts>
  <fonts count="5">
    <font>
      <sz val="10.0"/>
      <color rgb="FF000000"/>
      <name val="Arial"/>
      <scheme val="minor"/>
    </font>
    <font>
      <color rgb="FFFFFFFF"/>
      <name val="Roboto"/>
    </font>
    <font>
      <color theme="1"/>
      <name val="Arial"/>
    </font>
    <font>
      <color rgb="FF434343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5B3F86"/>
      </left>
      <top style="thin">
        <color rgb="FF5B3F86"/>
      </top>
    </border>
    <border>
      <top style="thin">
        <color rgb="FF5B3F86"/>
      </top>
    </border>
    <border>
      <right style="thin">
        <color rgb="FF5B3F86"/>
      </right>
      <top style="thin">
        <color rgb="FF5B3F86"/>
      </top>
    </border>
    <border>
      <left style="thin">
        <color rgb="FF5B3F86"/>
      </left>
    </border>
    <border>
      <right style="thin">
        <color rgb="FF5B3F86"/>
      </right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</border>
    <border>
      <right style="thin">
        <color rgb="FF442F65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3" fontId="2" numFmtId="164" xfId="0" applyAlignment="1" applyBorder="1" applyFill="1" applyFont="1" applyNumberFormat="1">
      <alignment horizontal="center" readingOrder="0"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4" fontId="2" numFmtId="0" xfId="0" applyAlignment="1" applyFill="1" applyFont="1">
      <alignment horizontal="center" vertical="bottom"/>
    </xf>
    <xf borderId="0" fillId="3" fontId="2" numFmtId="0" xfId="0" applyAlignment="1" applyFont="1">
      <alignment vertical="bottom"/>
    </xf>
    <xf borderId="5" fillId="3" fontId="2" numFmtId="0" xfId="0" applyAlignment="1" applyBorder="1" applyFont="1">
      <alignment horizontal="center" readingOrder="0" vertical="bottom"/>
    </xf>
    <xf borderId="4" fillId="5" fontId="2" numFmtId="164" xfId="0" applyAlignment="1" applyBorder="1" applyFill="1" applyFont="1" applyNumberFormat="1">
      <alignment horizontal="center" readingOrder="0" vertical="bottom"/>
    </xf>
    <xf borderId="0" fillId="5" fontId="2" numFmtId="0" xfId="0" applyAlignment="1" applyFont="1">
      <alignment horizontal="center" vertical="bottom"/>
    </xf>
    <xf borderId="0" fillId="5" fontId="2" numFmtId="0" xfId="0" applyAlignment="1" applyFont="1">
      <alignment horizontal="center" readingOrder="0" vertical="bottom"/>
    </xf>
    <xf borderId="0" fillId="5" fontId="2" numFmtId="0" xfId="0" applyAlignment="1" applyFont="1">
      <alignment vertical="bottom"/>
    </xf>
    <xf borderId="5" fillId="5" fontId="2" numFmtId="0" xfId="0" applyAlignment="1" applyBorder="1" applyFont="1">
      <alignment horizontal="center" readingOrder="0" vertical="bottom"/>
    </xf>
    <xf borderId="5" fillId="5" fontId="2" numFmtId="0" xfId="0" applyAlignment="1" applyBorder="1" applyFont="1">
      <alignment horizontal="center" vertical="bottom"/>
    </xf>
    <xf borderId="5" fillId="3" fontId="2" numFmtId="0" xfId="0" applyAlignment="1" applyBorder="1" applyFont="1">
      <alignment horizontal="center" vertical="bottom"/>
    </xf>
    <xf borderId="4" fillId="5" fontId="2" numFmtId="164" xfId="0" applyAlignment="1" applyBorder="1" applyFont="1" applyNumberFormat="1">
      <alignment horizontal="center" readingOrder="0" vertical="bottom"/>
    </xf>
    <xf borderId="0" fillId="5" fontId="2" numFmtId="0" xfId="0" applyAlignment="1" applyFont="1">
      <alignment horizontal="center" vertical="bottom"/>
    </xf>
    <xf borderId="0" fillId="5" fontId="2" numFmtId="0" xfId="0" applyAlignment="1" applyFont="1">
      <alignment horizontal="center" readingOrder="0" vertical="bottom"/>
    </xf>
    <xf borderId="0" fillId="5" fontId="2" numFmtId="0" xfId="0" applyAlignment="1" applyFont="1">
      <alignment vertical="bottom"/>
    </xf>
    <xf borderId="5" fillId="5" fontId="2" numFmtId="0" xfId="0" applyAlignment="1" applyBorder="1" applyFont="1">
      <alignment horizontal="center" vertical="bottom"/>
    </xf>
    <xf borderId="4" fillId="3" fontId="2" numFmtId="164" xfId="0" applyAlignment="1" applyBorder="1" applyFont="1" applyNumberFormat="1">
      <alignment horizontal="center" readingOrder="0"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3" fontId="2" numFmtId="0" xfId="0" applyAlignment="1" applyFont="1">
      <alignment vertical="bottom"/>
    </xf>
    <xf borderId="5" fillId="3" fontId="2" numFmtId="0" xfId="0" applyAlignment="1" applyBorder="1" applyFont="1">
      <alignment horizontal="center" vertical="bottom"/>
    </xf>
    <xf borderId="0" fillId="5" fontId="2" numFmtId="0" xfId="0" applyAlignment="1" applyFont="1">
      <alignment horizontal="center" readingOrder="0" vertical="bottom"/>
    </xf>
    <xf borderId="0" fillId="3" fontId="2" numFmtId="0" xfId="0" applyAlignment="1" applyFont="1">
      <alignment horizontal="center" readingOrder="0" vertical="bottom"/>
    </xf>
    <xf borderId="5" fillId="5" fontId="2" numFmtId="0" xfId="0" applyAlignment="1" applyBorder="1" applyFont="1">
      <alignment horizontal="center" readingOrder="0" vertical="bottom"/>
    </xf>
    <xf borderId="6" fillId="5" fontId="3" numFmtId="164" xfId="0" applyAlignment="1" applyBorder="1" applyFont="1" applyNumberFormat="1">
      <alignment horizontal="center" readingOrder="0" shrinkToFit="0" vertical="bottom" wrapText="0"/>
    </xf>
    <xf borderId="7" fillId="5" fontId="3" numFmtId="0" xfId="0" applyAlignment="1" applyBorder="1" applyFont="1">
      <alignment horizontal="center" shrinkToFit="0" vertical="bottom" wrapText="0"/>
    </xf>
    <xf borderId="8" fillId="5" fontId="3" numFmtId="0" xfId="0" applyAlignment="1" applyBorder="1" applyFont="1">
      <alignment horizontal="center" readingOrder="0" vertical="bottom"/>
    </xf>
    <xf borderId="7" fillId="5" fontId="2" numFmtId="0" xfId="0" applyAlignment="1" applyBorder="1" applyFont="1">
      <alignment vertical="bottom"/>
    </xf>
    <xf borderId="9" fillId="5" fontId="2" numFmtId="0" xfId="0" applyAlignment="1" applyBorder="1" applyFont="1">
      <alignment horizontal="center" readingOrder="0" vertical="bottom"/>
    </xf>
    <xf borderId="6" fillId="3" fontId="3" numFmtId="164" xfId="0" applyAlignment="1" applyBorder="1" applyFont="1" applyNumberFormat="1">
      <alignment horizontal="center" shrinkToFit="0" vertical="bottom" wrapText="0"/>
    </xf>
    <xf borderId="7" fillId="3" fontId="3" numFmtId="0" xfId="0" applyAlignment="1" applyBorder="1" applyFont="1">
      <alignment horizontal="center" shrinkToFit="0" vertical="bottom" wrapText="0"/>
    </xf>
    <xf borderId="8" fillId="3" fontId="3" numFmtId="0" xfId="0" applyAlignment="1" applyBorder="1" applyFont="1">
      <alignment horizontal="center" vertical="bottom"/>
    </xf>
    <xf borderId="7" fillId="3" fontId="2" numFmtId="0" xfId="0" applyAlignment="1" applyBorder="1" applyFont="1">
      <alignment vertical="bottom"/>
    </xf>
    <xf borderId="9" fillId="3" fontId="2" numFmtId="0" xfId="0" applyAlignment="1" applyBorder="1" applyFont="1">
      <alignment horizontal="center" vertical="bottom"/>
    </xf>
    <xf borderId="4" fillId="5" fontId="3" numFmtId="0" xfId="0" applyAlignment="1" applyBorder="1" applyFont="1">
      <alignment horizontal="center" vertical="bottom"/>
    </xf>
    <xf borderId="0" fillId="5" fontId="3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B7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8:AB8" displayName="Table_2" name="Table_2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7.25"/>
    <col customWidth="1" min="3" max="3" width="20.38"/>
    <col customWidth="1" min="4" max="4" width="35.63"/>
    <col customWidth="1" min="5" max="5" width="16.0"/>
    <col customWidth="1" min="9" max="9" width="45.88"/>
    <col customWidth="1" min="11" max="11" width="20.0"/>
    <col customWidth="1" min="21" max="21" width="16.25"/>
    <col customWidth="1" min="22" max="22" width="47.13"/>
    <col customWidth="1" min="25" max="25" width="39.63"/>
    <col customWidth="1" min="27" max="27" width="6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25</v>
      </c>
    </row>
    <row r="2">
      <c r="A2" s="4">
        <v>45728.55695601852</v>
      </c>
      <c r="B2" s="5" t="s">
        <v>27</v>
      </c>
      <c r="C2" s="5" t="s">
        <v>28</v>
      </c>
      <c r="D2" s="5" t="s">
        <v>29</v>
      </c>
      <c r="E2" s="5">
        <v>2.000055789E9</v>
      </c>
      <c r="F2" s="5">
        <v>7.99288636E8</v>
      </c>
      <c r="G2" s="5" t="s">
        <v>30</v>
      </c>
      <c r="H2" s="5">
        <v>25.0</v>
      </c>
      <c r="I2" s="5" t="s">
        <v>31</v>
      </c>
      <c r="J2" s="6" t="s">
        <v>32</v>
      </c>
      <c r="K2" s="7" t="s">
        <v>33</v>
      </c>
      <c r="L2" s="5">
        <v>5.0</v>
      </c>
      <c r="M2" s="5">
        <v>5.0</v>
      </c>
      <c r="N2" s="5">
        <v>5.0</v>
      </c>
      <c r="O2" s="5">
        <v>5.0</v>
      </c>
      <c r="P2" s="5">
        <v>5.0</v>
      </c>
      <c r="Q2" s="5">
        <v>5.0</v>
      </c>
      <c r="R2" s="5">
        <v>5.0</v>
      </c>
      <c r="S2" s="5">
        <v>5.0</v>
      </c>
      <c r="T2" s="5">
        <v>5.0</v>
      </c>
      <c r="U2" s="5" t="s">
        <v>34</v>
      </c>
      <c r="V2" s="6" t="s">
        <v>32</v>
      </c>
      <c r="W2" s="5" t="s">
        <v>35</v>
      </c>
      <c r="X2" s="8"/>
      <c r="Y2" s="8"/>
      <c r="Z2" s="8"/>
      <c r="AA2" s="5" t="s">
        <v>36</v>
      </c>
      <c r="AB2" s="9" t="s">
        <v>37</v>
      </c>
    </row>
    <row r="3">
      <c r="A3" s="10">
        <v>45728.55706018519</v>
      </c>
      <c r="B3" s="11" t="s">
        <v>38</v>
      </c>
      <c r="C3" s="11" t="s">
        <v>39</v>
      </c>
      <c r="D3" s="11" t="s">
        <v>40</v>
      </c>
      <c r="E3" s="11" t="s">
        <v>41</v>
      </c>
      <c r="F3" s="11">
        <v>7.98642242E8</v>
      </c>
      <c r="G3" s="11" t="s">
        <v>30</v>
      </c>
      <c r="H3" s="11">
        <v>23.0</v>
      </c>
      <c r="I3" s="11" t="s">
        <v>31</v>
      </c>
      <c r="J3" s="12" t="s">
        <v>32</v>
      </c>
      <c r="K3" s="11" t="s">
        <v>33</v>
      </c>
      <c r="L3" s="11">
        <v>5.0</v>
      </c>
      <c r="M3" s="11">
        <v>5.0</v>
      </c>
      <c r="N3" s="11">
        <v>4.0</v>
      </c>
      <c r="O3" s="11">
        <v>4.0</v>
      </c>
      <c r="P3" s="11">
        <v>5.0</v>
      </c>
      <c r="Q3" s="11">
        <v>5.0</v>
      </c>
      <c r="R3" s="11">
        <v>5.0</v>
      </c>
      <c r="S3" s="11">
        <v>4.0</v>
      </c>
      <c r="T3" s="11">
        <v>5.0</v>
      </c>
      <c r="U3" s="11" t="s">
        <v>34</v>
      </c>
      <c r="V3" s="12" t="s">
        <v>42</v>
      </c>
      <c r="W3" s="11" t="s">
        <v>35</v>
      </c>
      <c r="X3" s="13"/>
      <c r="Y3" s="13"/>
      <c r="Z3" s="13"/>
      <c r="AA3" s="11" t="s">
        <v>41</v>
      </c>
      <c r="AB3" s="14" t="s">
        <v>41</v>
      </c>
    </row>
    <row r="4">
      <c r="A4" s="4">
        <v>45728.55778935185</v>
      </c>
      <c r="B4" s="5" t="s">
        <v>43</v>
      </c>
      <c r="C4" s="5" t="s">
        <v>44</v>
      </c>
      <c r="D4" s="5" t="s">
        <v>45</v>
      </c>
      <c r="E4" s="5">
        <v>2.000452532E9</v>
      </c>
      <c r="F4" s="5">
        <v>7.98227534E8</v>
      </c>
      <c r="G4" s="5" t="s">
        <v>30</v>
      </c>
      <c r="H4" s="5">
        <v>23.0</v>
      </c>
      <c r="I4" s="5" t="s">
        <v>31</v>
      </c>
      <c r="J4" s="6" t="s">
        <v>32</v>
      </c>
      <c r="K4" s="7" t="s">
        <v>33</v>
      </c>
      <c r="L4" s="5">
        <v>5.0</v>
      </c>
      <c r="M4" s="5">
        <v>5.0</v>
      </c>
      <c r="N4" s="5">
        <v>5.0</v>
      </c>
      <c r="O4" s="5">
        <v>5.0</v>
      </c>
      <c r="P4" s="5">
        <v>5.0</v>
      </c>
      <c r="Q4" s="5">
        <v>5.0</v>
      </c>
      <c r="R4" s="5">
        <v>5.0</v>
      </c>
      <c r="S4" s="5">
        <v>5.0</v>
      </c>
      <c r="T4" s="5">
        <v>5.0</v>
      </c>
      <c r="U4" s="5" t="s">
        <v>34</v>
      </c>
      <c r="V4" s="6" t="s">
        <v>46</v>
      </c>
      <c r="W4" s="5" t="s">
        <v>35</v>
      </c>
      <c r="X4" s="8"/>
      <c r="Y4" s="8"/>
      <c r="Z4" s="8"/>
      <c r="AA4" s="6" t="s">
        <v>47</v>
      </c>
      <c r="AB4" s="9" t="s">
        <v>41</v>
      </c>
    </row>
    <row r="5">
      <c r="A5" s="10">
        <v>45728.55783564815</v>
      </c>
      <c r="B5" s="11" t="s">
        <v>48</v>
      </c>
      <c r="C5" s="11" t="s">
        <v>49</v>
      </c>
      <c r="D5" s="11" t="s">
        <v>50</v>
      </c>
      <c r="E5" s="11">
        <v>2.00048119E9</v>
      </c>
      <c r="F5" s="11">
        <v>7.75738556E8</v>
      </c>
      <c r="G5" s="11" t="s">
        <v>30</v>
      </c>
      <c r="H5" s="11">
        <v>23.0</v>
      </c>
      <c r="I5" s="11" t="s">
        <v>31</v>
      </c>
      <c r="J5" s="12" t="s">
        <v>32</v>
      </c>
      <c r="K5" s="11" t="s">
        <v>33</v>
      </c>
      <c r="L5" s="11">
        <v>5.0</v>
      </c>
      <c r="M5" s="11">
        <v>5.0</v>
      </c>
      <c r="N5" s="11">
        <v>5.0</v>
      </c>
      <c r="O5" s="11">
        <v>5.0</v>
      </c>
      <c r="P5" s="11">
        <v>5.0</v>
      </c>
      <c r="Q5" s="11">
        <v>5.0</v>
      </c>
      <c r="R5" s="11">
        <v>5.0</v>
      </c>
      <c r="S5" s="11">
        <v>5.0</v>
      </c>
      <c r="T5" s="11">
        <v>5.0</v>
      </c>
      <c r="U5" s="11" t="s">
        <v>34</v>
      </c>
      <c r="V5" s="12" t="s">
        <v>51</v>
      </c>
      <c r="W5" s="11" t="s">
        <v>35</v>
      </c>
      <c r="X5" s="13"/>
      <c r="Y5" s="13"/>
      <c r="Z5" s="13"/>
      <c r="AA5" s="12" t="s">
        <v>41</v>
      </c>
      <c r="AB5" s="15" t="s">
        <v>52</v>
      </c>
    </row>
    <row r="6">
      <c r="A6" s="4">
        <v>45728.55798611111</v>
      </c>
      <c r="B6" s="5" t="s">
        <v>53</v>
      </c>
      <c r="C6" s="5" t="s">
        <v>54</v>
      </c>
      <c r="D6" s="5" t="s">
        <v>55</v>
      </c>
      <c r="E6" s="5">
        <v>2.000572325E9</v>
      </c>
      <c r="F6" s="5">
        <v>7.77439815E8</v>
      </c>
      <c r="G6" s="5" t="s">
        <v>30</v>
      </c>
      <c r="H6" s="5">
        <v>23.0</v>
      </c>
      <c r="I6" s="5" t="s">
        <v>31</v>
      </c>
      <c r="J6" s="6" t="s">
        <v>32</v>
      </c>
      <c r="K6" s="7" t="s">
        <v>33</v>
      </c>
      <c r="L6" s="5">
        <v>5.0</v>
      </c>
      <c r="M6" s="5">
        <v>5.0</v>
      </c>
      <c r="N6" s="5">
        <v>5.0</v>
      </c>
      <c r="O6" s="5">
        <v>5.0</v>
      </c>
      <c r="P6" s="5">
        <v>5.0</v>
      </c>
      <c r="Q6" s="5">
        <v>5.0</v>
      </c>
      <c r="R6" s="5">
        <v>5.0</v>
      </c>
      <c r="S6" s="5">
        <v>5.0</v>
      </c>
      <c r="T6" s="5">
        <v>5.0</v>
      </c>
      <c r="U6" s="5" t="s">
        <v>34</v>
      </c>
      <c r="V6" s="6" t="s">
        <v>32</v>
      </c>
      <c r="W6" s="5" t="s">
        <v>35</v>
      </c>
      <c r="X6" s="8"/>
      <c r="Y6" s="8"/>
      <c r="Z6" s="8"/>
      <c r="AA6" s="5" t="s">
        <v>36</v>
      </c>
      <c r="AB6" s="16" t="s">
        <v>56</v>
      </c>
    </row>
    <row r="7">
      <c r="A7" s="17">
        <v>45728.55800925926</v>
      </c>
      <c r="B7" s="18" t="s">
        <v>57</v>
      </c>
      <c r="C7" s="18" t="s">
        <v>58</v>
      </c>
      <c r="D7" s="18" t="s">
        <v>59</v>
      </c>
      <c r="E7" s="18">
        <v>2.000269383E9</v>
      </c>
      <c r="F7" s="18">
        <v>7.81771107E8</v>
      </c>
      <c r="G7" s="18" t="s">
        <v>30</v>
      </c>
      <c r="H7" s="18">
        <v>24.0</v>
      </c>
      <c r="I7" s="18" t="s">
        <v>31</v>
      </c>
      <c r="J7" s="19" t="s">
        <v>32</v>
      </c>
      <c r="K7" s="11" t="s">
        <v>33</v>
      </c>
      <c r="L7" s="18">
        <v>5.0</v>
      </c>
      <c r="M7" s="18">
        <v>4.0</v>
      </c>
      <c r="N7" s="18">
        <v>4.0</v>
      </c>
      <c r="O7" s="18">
        <v>4.0</v>
      </c>
      <c r="P7" s="18">
        <v>4.0</v>
      </c>
      <c r="Q7" s="18">
        <v>4.0</v>
      </c>
      <c r="R7" s="18">
        <v>4.0</v>
      </c>
      <c r="S7" s="18">
        <v>4.0</v>
      </c>
      <c r="T7" s="18">
        <v>4.0</v>
      </c>
      <c r="U7" s="18" t="s">
        <v>34</v>
      </c>
      <c r="V7" s="19" t="s">
        <v>60</v>
      </c>
      <c r="W7" s="18" t="s">
        <v>35</v>
      </c>
      <c r="X7" s="20"/>
      <c r="Y7" s="20"/>
      <c r="Z7" s="20"/>
      <c r="AA7" s="19" t="s">
        <v>61</v>
      </c>
      <c r="AB7" s="21" t="s">
        <v>56</v>
      </c>
    </row>
    <row r="8">
      <c r="A8" s="22">
        <v>45728.560115740744</v>
      </c>
      <c r="B8" s="23" t="s">
        <v>62</v>
      </c>
      <c r="C8" s="23" t="s">
        <v>63</v>
      </c>
      <c r="D8" s="23" t="s">
        <v>64</v>
      </c>
      <c r="E8" s="23">
        <v>2.000421312E9</v>
      </c>
      <c r="F8" s="23">
        <v>7.76384804E8</v>
      </c>
      <c r="G8" s="23" t="s">
        <v>30</v>
      </c>
      <c r="H8" s="23">
        <v>23.0</v>
      </c>
      <c r="I8" s="23" t="s">
        <v>31</v>
      </c>
      <c r="J8" s="24" t="s">
        <v>32</v>
      </c>
      <c r="K8" s="7" t="s">
        <v>33</v>
      </c>
      <c r="L8" s="23">
        <v>5.0</v>
      </c>
      <c r="M8" s="23">
        <v>5.0</v>
      </c>
      <c r="N8" s="23">
        <v>5.0</v>
      </c>
      <c r="O8" s="23">
        <v>5.0</v>
      </c>
      <c r="P8" s="23">
        <v>5.0</v>
      </c>
      <c r="Q8" s="23">
        <v>5.0</v>
      </c>
      <c r="R8" s="23">
        <v>5.0</v>
      </c>
      <c r="S8" s="23">
        <v>5.0</v>
      </c>
      <c r="T8" s="23">
        <v>5.0</v>
      </c>
      <c r="U8" s="23" t="s">
        <v>34</v>
      </c>
      <c r="V8" s="24" t="s">
        <v>65</v>
      </c>
      <c r="W8" s="23" t="s">
        <v>35</v>
      </c>
      <c r="X8" s="25"/>
      <c r="Y8" s="25"/>
      <c r="Z8" s="25"/>
      <c r="AA8" s="23" t="s">
        <v>66</v>
      </c>
      <c r="AB8" s="26" t="s">
        <v>67</v>
      </c>
    </row>
    <row r="9">
      <c r="A9" s="10">
        <v>45728.56107638889</v>
      </c>
      <c r="B9" s="11" t="s">
        <v>68</v>
      </c>
      <c r="C9" s="11" t="s">
        <v>69</v>
      </c>
      <c r="D9" s="11" t="s">
        <v>70</v>
      </c>
      <c r="E9" s="11">
        <v>2.000589966E9</v>
      </c>
      <c r="F9" s="11">
        <v>7.79030616E8</v>
      </c>
      <c r="G9" s="11" t="s">
        <v>30</v>
      </c>
      <c r="H9" s="11">
        <v>23.0</v>
      </c>
      <c r="I9" s="11" t="s">
        <v>31</v>
      </c>
      <c r="J9" s="12" t="s">
        <v>32</v>
      </c>
      <c r="K9" s="11" t="s">
        <v>33</v>
      </c>
      <c r="L9" s="11">
        <v>5.0</v>
      </c>
      <c r="M9" s="11">
        <v>5.0</v>
      </c>
      <c r="N9" s="11">
        <v>5.0</v>
      </c>
      <c r="O9" s="11">
        <v>3.0</v>
      </c>
      <c r="P9" s="11">
        <v>5.0</v>
      </c>
      <c r="Q9" s="11">
        <v>4.0</v>
      </c>
      <c r="R9" s="11">
        <v>4.0</v>
      </c>
      <c r="S9" s="11">
        <v>4.0</v>
      </c>
      <c r="T9" s="11">
        <v>3.0</v>
      </c>
      <c r="U9" s="11" t="s">
        <v>34</v>
      </c>
      <c r="V9" s="27" t="s">
        <v>71</v>
      </c>
      <c r="W9" s="11" t="s">
        <v>35</v>
      </c>
      <c r="X9" s="13"/>
      <c r="Y9" s="13"/>
      <c r="Z9" s="13"/>
      <c r="AA9" s="11" t="s">
        <v>72</v>
      </c>
      <c r="AB9" s="15" t="s">
        <v>67</v>
      </c>
    </row>
    <row r="10">
      <c r="A10" s="4">
        <v>45728.561319444445</v>
      </c>
      <c r="B10" s="5" t="s">
        <v>73</v>
      </c>
      <c r="C10" s="5" t="s">
        <v>74</v>
      </c>
      <c r="D10" s="5" t="s">
        <v>75</v>
      </c>
      <c r="E10" s="5">
        <v>2.000500548E9</v>
      </c>
      <c r="F10" s="5">
        <v>7.97208838E8</v>
      </c>
      <c r="G10" s="5" t="s">
        <v>30</v>
      </c>
      <c r="H10" s="5">
        <v>23.0</v>
      </c>
      <c r="I10" s="5" t="s">
        <v>31</v>
      </c>
      <c r="J10" s="6" t="s">
        <v>32</v>
      </c>
      <c r="K10" s="7" t="s">
        <v>33</v>
      </c>
      <c r="L10" s="5">
        <v>3.0</v>
      </c>
      <c r="M10" s="5">
        <v>4.0</v>
      </c>
      <c r="N10" s="5">
        <v>4.0</v>
      </c>
      <c r="O10" s="5">
        <v>2.0</v>
      </c>
      <c r="P10" s="5">
        <v>3.0</v>
      </c>
      <c r="Q10" s="5">
        <v>4.0</v>
      </c>
      <c r="R10" s="5">
        <v>3.0</v>
      </c>
      <c r="S10" s="5">
        <v>4.0</v>
      </c>
      <c r="T10" s="5">
        <v>4.0</v>
      </c>
      <c r="U10" s="5" t="s">
        <v>34</v>
      </c>
      <c r="V10" s="6" t="s">
        <v>76</v>
      </c>
      <c r="W10" s="5" t="s">
        <v>35</v>
      </c>
      <c r="X10" s="8"/>
      <c r="Y10" s="8"/>
      <c r="Z10" s="8"/>
      <c r="AA10" s="5" t="s">
        <v>77</v>
      </c>
      <c r="AB10" s="16" t="s">
        <v>67</v>
      </c>
    </row>
    <row r="11">
      <c r="A11" s="10">
        <v>45728.56303240741</v>
      </c>
      <c r="B11" s="11" t="s">
        <v>78</v>
      </c>
      <c r="C11" s="11" t="s">
        <v>79</v>
      </c>
      <c r="D11" s="11" t="s">
        <v>80</v>
      </c>
      <c r="E11" s="11">
        <v>2.000668696E9</v>
      </c>
      <c r="F11" s="11">
        <v>7.81517931E8</v>
      </c>
      <c r="G11" s="11" t="s">
        <v>30</v>
      </c>
      <c r="H11" s="11">
        <v>22.0</v>
      </c>
      <c r="I11" s="11" t="s">
        <v>81</v>
      </c>
      <c r="J11" s="12" t="s">
        <v>32</v>
      </c>
      <c r="K11" s="11" t="s">
        <v>33</v>
      </c>
      <c r="L11" s="11">
        <v>5.0</v>
      </c>
      <c r="M11" s="11">
        <v>5.0</v>
      </c>
      <c r="N11" s="11">
        <v>5.0</v>
      </c>
      <c r="O11" s="11">
        <v>5.0</v>
      </c>
      <c r="P11" s="11">
        <v>5.0</v>
      </c>
      <c r="Q11" s="11">
        <v>5.0</v>
      </c>
      <c r="R11" s="11">
        <v>5.0</v>
      </c>
      <c r="S11" s="11">
        <v>5.0</v>
      </c>
      <c r="T11" s="11">
        <v>5.0</v>
      </c>
      <c r="U11" s="11" t="s">
        <v>34</v>
      </c>
      <c r="V11" s="27" t="s">
        <v>82</v>
      </c>
      <c r="W11" s="11" t="s">
        <v>35</v>
      </c>
      <c r="X11" s="13"/>
      <c r="Y11" s="13"/>
      <c r="Z11" s="13"/>
      <c r="AA11" s="11" t="s">
        <v>66</v>
      </c>
      <c r="AB11" s="15" t="s">
        <v>67</v>
      </c>
    </row>
    <row r="12">
      <c r="A12" s="4">
        <v>45728.56915509259</v>
      </c>
      <c r="B12" s="5" t="s">
        <v>83</v>
      </c>
      <c r="C12" s="5" t="s">
        <v>84</v>
      </c>
      <c r="D12" s="5" t="s">
        <v>85</v>
      </c>
      <c r="E12" s="5">
        <v>2.00741707E8</v>
      </c>
      <c r="F12" s="5">
        <v>7.90641634E8</v>
      </c>
      <c r="G12" s="5" t="s">
        <v>30</v>
      </c>
      <c r="H12" s="5">
        <v>22.0</v>
      </c>
      <c r="I12" s="5" t="s">
        <v>31</v>
      </c>
      <c r="J12" s="6" t="s">
        <v>32</v>
      </c>
      <c r="K12" s="7" t="s">
        <v>33</v>
      </c>
      <c r="L12" s="5">
        <v>5.0</v>
      </c>
      <c r="M12" s="5">
        <v>5.0</v>
      </c>
      <c r="N12" s="5">
        <v>5.0</v>
      </c>
      <c r="O12" s="5">
        <v>5.0</v>
      </c>
      <c r="P12" s="5">
        <v>5.0</v>
      </c>
      <c r="Q12" s="5">
        <v>5.0</v>
      </c>
      <c r="R12" s="5">
        <v>5.0</v>
      </c>
      <c r="S12" s="5">
        <v>5.0</v>
      </c>
      <c r="T12" s="5">
        <v>5.0</v>
      </c>
      <c r="U12" s="5" t="s">
        <v>34</v>
      </c>
      <c r="V12" s="28" t="s">
        <v>86</v>
      </c>
      <c r="W12" s="5" t="s">
        <v>35</v>
      </c>
      <c r="X12" s="8"/>
      <c r="Y12" s="8"/>
      <c r="Z12" s="8"/>
      <c r="AA12" s="5" t="s">
        <v>41</v>
      </c>
      <c r="AB12" s="16" t="s">
        <v>67</v>
      </c>
    </row>
    <row r="13">
      <c r="A13" s="10">
        <v>45728.56921296296</v>
      </c>
      <c r="B13" s="11" t="s">
        <v>87</v>
      </c>
      <c r="C13" s="11" t="s">
        <v>88</v>
      </c>
      <c r="D13" s="11" t="s">
        <v>89</v>
      </c>
      <c r="E13" s="11">
        <v>2.000317312E9</v>
      </c>
      <c r="F13" s="11">
        <v>7.99940145E8</v>
      </c>
      <c r="G13" s="11" t="s">
        <v>90</v>
      </c>
      <c r="H13" s="11">
        <v>27.0</v>
      </c>
      <c r="I13" s="11" t="s">
        <v>81</v>
      </c>
      <c r="J13" s="12" t="s">
        <v>32</v>
      </c>
      <c r="K13" s="11" t="s">
        <v>33</v>
      </c>
      <c r="L13" s="11">
        <v>5.0</v>
      </c>
      <c r="M13" s="11">
        <v>5.0</v>
      </c>
      <c r="N13" s="11">
        <v>5.0</v>
      </c>
      <c r="O13" s="11">
        <v>5.0</v>
      </c>
      <c r="P13" s="11">
        <v>5.0</v>
      </c>
      <c r="Q13" s="11">
        <v>5.0</v>
      </c>
      <c r="R13" s="11">
        <v>5.0</v>
      </c>
      <c r="S13" s="11">
        <v>5.0</v>
      </c>
      <c r="T13" s="11">
        <v>5.0</v>
      </c>
      <c r="U13" s="11" t="s">
        <v>34</v>
      </c>
      <c r="V13" s="12" t="s">
        <v>91</v>
      </c>
      <c r="W13" s="11" t="s">
        <v>35</v>
      </c>
      <c r="X13" s="13"/>
      <c r="Y13" s="13"/>
      <c r="Z13" s="13"/>
      <c r="AA13" s="11" t="s">
        <v>92</v>
      </c>
      <c r="AB13" s="14" t="s">
        <v>52</v>
      </c>
    </row>
    <row r="14">
      <c r="A14" s="4">
        <v>45728.56936342592</v>
      </c>
      <c r="B14" s="5" t="s">
        <v>93</v>
      </c>
      <c r="C14" s="5" t="s">
        <v>94</v>
      </c>
      <c r="D14" s="5" t="s">
        <v>95</v>
      </c>
      <c r="E14" s="5">
        <v>2.000287272E9</v>
      </c>
      <c r="F14" s="5">
        <v>7.91828411E8</v>
      </c>
      <c r="G14" s="5" t="s">
        <v>30</v>
      </c>
      <c r="H14" s="5">
        <v>24.0</v>
      </c>
      <c r="I14" s="5" t="s">
        <v>31</v>
      </c>
      <c r="J14" s="6" t="s">
        <v>32</v>
      </c>
      <c r="K14" s="7" t="s">
        <v>33</v>
      </c>
      <c r="L14" s="5">
        <v>5.0</v>
      </c>
      <c r="M14" s="5">
        <v>5.0</v>
      </c>
      <c r="N14" s="5">
        <v>5.0</v>
      </c>
      <c r="O14" s="5">
        <v>5.0</v>
      </c>
      <c r="P14" s="5">
        <v>5.0</v>
      </c>
      <c r="Q14" s="5">
        <v>5.0</v>
      </c>
      <c r="R14" s="5">
        <v>5.0</v>
      </c>
      <c r="S14" s="5">
        <v>5.0</v>
      </c>
      <c r="T14" s="5">
        <v>5.0</v>
      </c>
      <c r="U14" s="5" t="s">
        <v>34</v>
      </c>
      <c r="V14" s="28" t="s">
        <v>96</v>
      </c>
      <c r="W14" s="5" t="s">
        <v>35</v>
      </c>
      <c r="X14" s="8"/>
      <c r="Y14" s="8"/>
      <c r="Z14" s="8"/>
      <c r="AA14" s="5" t="s">
        <v>66</v>
      </c>
      <c r="AB14" s="16" t="s">
        <v>67</v>
      </c>
    </row>
    <row r="15">
      <c r="A15" s="10">
        <v>45728.570393518516</v>
      </c>
      <c r="B15" s="11" t="s">
        <v>97</v>
      </c>
      <c r="C15" s="11" t="s">
        <v>98</v>
      </c>
      <c r="D15" s="11" t="s">
        <v>99</v>
      </c>
      <c r="E15" s="11">
        <v>2.000479873E9</v>
      </c>
      <c r="F15" s="11">
        <f>+962795044301</f>
        <v>962795044301</v>
      </c>
      <c r="G15" s="11" t="s">
        <v>30</v>
      </c>
      <c r="H15" s="11">
        <v>23.0</v>
      </c>
      <c r="I15" s="11" t="s">
        <v>100</v>
      </c>
      <c r="J15" s="12" t="s">
        <v>32</v>
      </c>
      <c r="K15" s="11" t="s">
        <v>33</v>
      </c>
      <c r="L15" s="11">
        <v>5.0</v>
      </c>
      <c r="M15" s="11">
        <v>5.0</v>
      </c>
      <c r="N15" s="11">
        <v>5.0</v>
      </c>
      <c r="O15" s="11">
        <v>4.0</v>
      </c>
      <c r="P15" s="11">
        <v>5.0</v>
      </c>
      <c r="Q15" s="11">
        <v>5.0</v>
      </c>
      <c r="R15" s="11">
        <v>5.0</v>
      </c>
      <c r="S15" s="11">
        <v>5.0</v>
      </c>
      <c r="T15" s="11">
        <v>4.0</v>
      </c>
      <c r="U15" s="11" t="s">
        <v>34</v>
      </c>
      <c r="V15" s="11" t="s">
        <v>66</v>
      </c>
      <c r="W15" s="11" t="s">
        <v>35</v>
      </c>
      <c r="X15" s="13"/>
      <c r="Y15" s="13"/>
      <c r="Z15" s="13"/>
      <c r="AA15" s="11" t="s">
        <v>66</v>
      </c>
      <c r="AB15" s="15" t="s">
        <v>66</v>
      </c>
    </row>
    <row r="16">
      <c r="A16" s="4">
        <v>45728.57096064815</v>
      </c>
      <c r="B16" s="5" t="s">
        <v>101</v>
      </c>
      <c r="C16" s="5" t="s">
        <v>102</v>
      </c>
      <c r="D16" s="5" t="s">
        <v>103</v>
      </c>
      <c r="E16" s="5">
        <v>0.0</v>
      </c>
      <c r="F16" s="5">
        <v>7.70214479E8</v>
      </c>
      <c r="G16" s="5" t="s">
        <v>30</v>
      </c>
      <c r="H16" s="5">
        <v>23.0</v>
      </c>
      <c r="I16" s="5" t="s">
        <v>31</v>
      </c>
      <c r="J16" s="6" t="s">
        <v>32</v>
      </c>
      <c r="K16" s="7" t="s">
        <v>33</v>
      </c>
      <c r="L16" s="5">
        <v>5.0</v>
      </c>
      <c r="M16" s="5">
        <v>5.0</v>
      </c>
      <c r="N16" s="5">
        <v>4.0</v>
      </c>
      <c r="O16" s="5">
        <v>4.0</v>
      </c>
      <c r="P16" s="5">
        <v>5.0</v>
      </c>
      <c r="Q16" s="5">
        <v>4.0</v>
      </c>
      <c r="R16" s="5">
        <v>4.0</v>
      </c>
      <c r="S16" s="5">
        <v>4.0</v>
      </c>
      <c r="T16" s="5">
        <v>4.0</v>
      </c>
      <c r="U16" s="5" t="s">
        <v>34</v>
      </c>
      <c r="V16" s="6" t="s">
        <v>104</v>
      </c>
      <c r="W16" s="5" t="s">
        <v>35</v>
      </c>
      <c r="X16" s="8"/>
      <c r="Y16" s="8"/>
      <c r="Z16" s="8"/>
      <c r="AA16" s="5" t="s">
        <v>105</v>
      </c>
      <c r="AB16" s="16" t="s">
        <v>67</v>
      </c>
    </row>
    <row r="17">
      <c r="A17" s="10">
        <v>45728.633564814816</v>
      </c>
      <c r="B17" s="11" t="s">
        <v>106</v>
      </c>
      <c r="C17" s="11" t="s">
        <v>107</v>
      </c>
      <c r="D17" s="11" t="s">
        <v>108</v>
      </c>
      <c r="E17" s="11">
        <v>2.000604082E9</v>
      </c>
      <c r="F17" s="11">
        <v>7.78346055E8</v>
      </c>
      <c r="G17" s="11" t="s">
        <v>30</v>
      </c>
      <c r="H17" s="11">
        <v>23.0</v>
      </c>
      <c r="I17" s="11" t="s">
        <v>31</v>
      </c>
      <c r="J17" s="12" t="s">
        <v>32</v>
      </c>
      <c r="K17" s="11" t="s">
        <v>33</v>
      </c>
      <c r="L17" s="11">
        <v>5.0</v>
      </c>
      <c r="M17" s="11">
        <v>5.0</v>
      </c>
      <c r="N17" s="11">
        <v>5.0</v>
      </c>
      <c r="O17" s="11">
        <v>5.0</v>
      </c>
      <c r="P17" s="11">
        <v>5.0</v>
      </c>
      <c r="Q17" s="11">
        <v>5.0</v>
      </c>
      <c r="R17" s="11">
        <v>5.0</v>
      </c>
      <c r="S17" s="11">
        <v>5.0</v>
      </c>
      <c r="T17" s="11">
        <v>5.0</v>
      </c>
      <c r="U17" s="11" t="s">
        <v>34</v>
      </c>
      <c r="V17" s="11" t="s">
        <v>41</v>
      </c>
      <c r="W17" s="11" t="s">
        <v>35</v>
      </c>
      <c r="X17" s="13"/>
      <c r="Y17" s="13"/>
      <c r="Z17" s="13"/>
      <c r="AA17" s="12" t="s">
        <v>109</v>
      </c>
      <c r="AB17" s="29" t="s">
        <v>67</v>
      </c>
    </row>
    <row r="18">
      <c r="A18" s="4">
        <v>45728.68206018519</v>
      </c>
      <c r="B18" s="5" t="s">
        <v>110</v>
      </c>
      <c r="C18" s="5" t="s">
        <v>111</v>
      </c>
      <c r="D18" s="5" t="s">
        <v>112</v>
      </c>
      <c r="E18" s="5">
        <v>2.000580062E9</v>
      </c>
      <c r="F18" s="5">
        <v>7.76181158E8</v>
      </c>
      <c r="G18" s="5" t="s">
        <v>30</v>
      </c>
      <c r="H18" s="5">
        <v>23.0</v>
      </c>
      <c r="I18" s="5" t="s">
        <v>31</v>
      </c>
      <c r="J18" s="6" t="s">
        <v>32</v>
      </c>
      <c r="K18" s="7" t="s">
        <v>33</v>
      </c>
      <c r="L18" s="5">
        <v>4.0</v>
      </c>
      <c r="M18" s="5">
        <v>4.0</v>
      </c>
      <c r="N18" s="5">
        <v>5.0</v>
      </c>
      <c r="O18" s="5">
        <v>4.0</v>
      </c>
      <c r="P18" s="5">
        <v>4.0</v>
      </c>
      <c r="Q18" s="5">
        <v>5.0</v>
      </c>
      <c r="R18" s="5">
        <v>5.0</v>
      </c>
      <c r="S18" s="5">
        <v>4.0</v>
      </c>
      <c r="T18" s="5">
        <v>4.0</v>
      </c>
      <c r="U18" s="5" t="s">
        <v>34</v>
      </c>
      <c r="V18" s="6" t="s">
        <v>113</v>
      </c>
      <c r="W18" s="5" t="s">
        <v>35</v>
      </c>
      <c r="X18" s="8"/>
      <c r="Y18" s="8"/>
      <c r="Z18" s="8"/>
      <c r="AA18" s="5" t="s">
        <v>114</v>
      </c>
      <c r="AB18" s="9" t="s">
        <v>115</v>
      </c>
    </row>
    <row r="19">
      <c r="A19" s="30">
        <v>45745.79299768519</v>
      </c>
      <c r="B19" s="31" t="s">
        <v>116</v>
      </c>
      <c r="C19" s="31" t="s">
        <v>117</v>
      </c>
      <c r="D19" s="31" t="s">
        <v>118</v>
      </c>
      <c r="E19" s="31">
        <v>2.000268811E9</v>
      </c>
      <c r="F19" s="31">
        <v>9.6277630964E11</v>
      </c>
      <c r="G19" s="31" t="s">
        <v>90</v>
      </c>
      <c r="H19" s="31">
        <v>24.0</v>
      </c>
      <c r="I19" s="31" t="s">
        <v>81</v>
      </c>
      <c r="J19" s="32" t="s">
        <v>32</v>
      </c>
      <c r="K19" s="11" t="s">
        <v>33</v>
      </c>
      <c r="L19" s="31">
        <v>5.0</v>
      </c>
      <c r="M19" s="31">
        <v>5.0</v>
      </c>
      <c r="N19" s="31">
        <v>5.0</v>
      </c>
      <c r="O19" s="31">
        <v>5.0</v>
      </c>
      <c r="P19" s="31">
        <v>5.0</v>
      </c>
      <c r="Q19" s="31">
        <v>5.0</v>
      </c>
      <c r="R19" s="31">
        <v>5.0</v>
      </c>
      <c r="S19" s="31">
        <v>5.0</v>
      </c>
      <c r="T19" s="31">
        <v>5.0</v>
      </c>
      <c r="U19" s="31" t="s">
        <v>34</v>
      </c>
      <c r="V19" s="31" t="s">
        <v>119</v>
      </c>
      <c r="W19" s="31" t="s">
        <v>35</v>
      </c>
      <c r="X19" s="33"/>
      <c r="Y19" s="33"/>
      <c r="Z19" s="33"/>
      <c r="AA19" s="31" t="s">
        <v>120</v>
      </c>
      <c r="AB19" s="34" t="s">
        <v>41</v>
      </c>
    </row>
    <row r="20">
      <c r="A20" s="35"/>
      <c r="B20" s="36"/>
      <c r="C20" s="36"/>
      <c r="D20" s="36"/>
      <c r="E20" s="36"/>
      <c r="F20" s="36"/>
      <c r="G20" s="36"/>
      <c r="H20" s="36"/>
      <c r="I20" s="36"/>
      <c r="J20" s="37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8"/>
      <c r="Y20" s="38"/>
      <c r="Z20" s="38"/>
      <c r="AA20" s="36"/>
      <c r="AB20" s="39"/>
    </row>
    <row r="21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13"/>
      <c r="Y21" s="13"/>
      <c r="Z21" s="13"/>
      <c r="AA21" s="41"/>
      <c r="AB21" s="11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3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1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1"/>
    </row>
    <row r="24">
      <c r="J24" s="44"/>
      <c r="AB24" s="44"/>
    </row>
    <row r="25">
      <c r="J25" s="44"/>
      <c r="AB25" s="44"/>
    </row>
    <row r="26">
      <c r="J26" s="44"/>
      <c r="AB26" s="44"/>
    </row>
    <row r="27">
      <c r="J27" s="44"/>
      <c r="AB27" s="44"/>
    </row>
    <row r="28">
      <c r="J28" s="44"/>
      <c r="AB28" s="44"/>
    </row>
    <row r="29">
      <c r="J29" s="44"/>
      <c r="AB29" s="44"/>
    </row>
    <row r="30">
      <c r="J30" s="44"/>
      <c r="AB30" s="44"/>
    </row>
    <row r="31">
      <c r="J31" s="44"/>
      <c r="AB31" s="44"/>
    </row>
    <row r="32">
      <c r="J32" s="44"/>
      <c r="AB32" s="44"/>
    </row>
    <row r="33">
      <c r="J33" s="44"/>
      <c r="AB33" s="44"/>
    </row>
    <row r="34">
      <c r="J34" s="44"/>
      <c r="AB34" s="44"/>
    </row>
    <row r="35">
      <c r="J35" s="44"/>
      <c r="AB35" s="44"/>
    </row>
    <row r="36">
      <c r="J36" s="44"/>
      <c r="AB36" s="44"/>
    </row>
    <row r="37">
      <c r="J37" s="44"/>
      <c r="AB37" s="44"/>
    </row>
    <row r="38">
      <c r="J38" s="44"/>
      <c r="AB38" s="44"/>
    </row>
    <row r="39">
      <c r="J39" s="44"/>
      <c r="AB39" s="44"/>
    </row>
    <row r="40">
      <c r="J40" s="44"/>
      <c r="AB40" s="44"/>
    </row>
    <row r="41">
      <c r="J41" s="44"/>
      <c r="AB41" s="44"/>
    </row>
    <row r="42">
      <c r="J42" s="44"/>
      <c r="AB42" s="44"/>
    </row>
    <row r="43">
      <c r="J43" s="44"/>
      <c r="AB43" s="44"/>
    </row>
    <row r="44">
      <c r="J44" s="44"/>
      <c r="AB44" s="44"/>
    </row>
    <row r="45">
      <c r="J45" s="44"/>
      <c r="AB45" s="44"/>
    </row>
    <row r="46">
      <c r="J46" s="44"/>
      <c r="AB46" s="44"/>
    </row>
    <row r="47">
      <c r="J47" s="44"/>
      <c r="AB47" s="44"/>
    </row>
    <row r="48">
      <c r="J48" s="44"/>
      <c r="AB48" s="44"/>
    </row>
    <row r="49">
      <c r="J49" s="44"/>
      <c r="AB49" s="44"/>
    </row>
    <row r="50">
      <c r="J50" s="44"/>
      <c r="AB50" s="44"/>
    </row>
    <row r="51">
      <c r="J51" s="44"/>
      <c r="AB51" s="44"/>
    </row>
    <row r="52">
      <c r="J52" s="44"/>
      <c r="AB52" s="44"/>
    </row>
    <row r="53">
      <c r="J53" s="44"/>
      <c r="AB53" s="44"/>
    </row>
    <row r="54">
      <c r="J54" s="44"/>
      <c r="AB54" s="44"/>
    </row>
    <row r="55">
      <c r="J55" s="44"/>
      <c r="AB55" s="44"/>
    </row>
    <row r="56">
      <c r="J56" s="44"/>
      <c r="AB56" s="44"/>
    </row>
    <row r="57">
      <c r="J57" s="44"/>
      <c r="AB57" s="44"/>
    </row>
    <row r="58">
      <c r="J58" s="44"/>
      <c r="AB58" s="44"/>
    </row>
    <row r="59">
      <c r="J59" s="44"/>
      <c r="AB59" s="44"/>
    </row>
    <row r="60">
      <c r="J60" s="44"/>
      <c r="AB60" s="44"/>
    </row>
    <row r="61">
      <c r="J61" s="44"/>
      <c r="AB61" s="44"/>
    </row>
    <row r="62">
      <c r="J62" s="44"/>
      <c r="AB62" s="44"/>
    </row>
    <row r="63">
      <c r="J63" s="44"/>
      <c r="AB63" s="44"/>
    </row>
    <row r="64">
      <c r="J64" s="44"/>
      <c r="AB64" s="44"/>
    </row>
    <row r="65">
      <c r="J65" s="44"/>
      <c r="AB65" s="44"/>
    </row>
    <row r="66">
      <c r="J66" s="44"/>
      <c r="AB66" s="44"/>
    </row>
    <row r="67">
      <c r="J67" s="44"/>
      <c r="AB67" s="44"/>
    </row>
    <row r="68">
      <c r="J68" s="44"/>
      <c r="AB68" s="44"/>
    </row>
    <row r="69">
      <c r="J69" s="44"/>
      <c r="AB69" s="44"/>
    </row>
    <row r="70">
      <c r="J70" s="44"/>
      <c r="AB70" s="44"/>
    </row>
    <row r="71">
      <c r="J71" s="44"/>
      <c r="AB71" s="44"/>
    </row>
    <row r="72">
      <c r="J72" s="44"/>
      <c r="AB72" s="44"/>
    </row>
    <row r="73">
      <c r="J73" s="44"/>
      <c r="AB73" s="44"/>
    </row>
    <row r="74">
      <c r="J74" s="44"/>
      <c r="AB74" s="44"/>
    </row>
    <row r="75">
      <c r="J75" s="44"/>
      <c r="AB75" s="44"/>
    </row>
    <row r="76">
      <c r="J76" s="44"/>
      <c r="AB76" s="44"/>
    </row>
    <row r="77">
      <c r="J77" s="44"/>
      <c r="AB77" s="44"/>
    </row>
    <row r="78">
      <c r="J78" s="44"/>
      <c r="AB78" s="44"/>
    </row>
    <row r="79">
      <c r="J79" s="44"/>
      <c r="AB79" s="44"/>
    </row>
    <row r="80">
      <c r="J80" s="44"/>
      <c r="AB80" s="44"/>
    </row>
    <row r="81">
      <c r="J81" s="44"/>
      <c r="AB81" s="44"/>
    </row>
    <row r="82">
      <c r="J82" s="44"/>
      <c r="AB82" s="44"/>
    </row>
    <row r="83">
      <c r="J83" s="44"/>
      <c r="AB83" s="44"/>
    </row>
    <row r="84">
      <c r="J84" s="44"/>
      <c r="AB84" s="44"/>
    </row>
    <row r="85">
      <c r="J85" s="44"/>
      <c r="AB85" s="44"/>
    </row>
    <row r="86">
      <c r="J86" s="44"/>
      <c r="AB86" s="44"/>
    </row>
    <row r="87">
      <c r="J87" s="44"/>
      <c r="AB87" s="44"/>
    </row>
    <row r="88">
      <c r="J88" s="44"/>
      <c r="AB88" s="44"/>
    </row>
    <row r="89">
      <c r="J89" s="44"/>
      <c r="AB89" s="44"/>
    </row>
    <row r="90">
      <c r="J90" s="44"/>
      <c r="AB90" s="44"/>
    </row>
    <row r="91">
      <c r="J91" s="44"/>
      <c r="AB91" s="44"/>
    </row>
    <row r="92">
      <c r="J92" s="44"/>
      <c r="AB92" s="44"/>
    </row>
    <row r="93">
      <c r="J93" s="44"/>
      <c r="AB93" s="44"/>
    </row>
    <row r="94">
      <c r="J94" s="44"/>
      <c r="AB94" s="44"/>
    </row>
    <row r="95">
      <c r="J95" s="44"/>
      <c r="AB95" s="44"/>
    </row>
    <row r="96">
      <c r="J96" s="44"/>
      <c r="AB96" s="44"/>
    </row>
    <row r="97">
      <c r="J97" s="44"/>
      <c r="AB97" s="44"/>
    </row>
    <row r="98">
      <c r="J98" s="44"/>
      <c r="AB98" s="44"/>
    </row>
    <row r="99">
      <c r="J99" s="44"/>
      <c r="AB99" s="44"/>
    </row>
    <row r="100">
      <c r="J100" s="44"/>
      <c r="AB100" s="44"/>
    </row>
    <row r="101">
      <c r="J101" s="44"/>
      <c r="AB101" s="44"/>
    </row>
    <row r="102">
      <c r="J102" s="44"/>
      <c r="AB102" s="44"/>
    </row>
    <row r="103">
      <c r="J103" s="44"/>
      <c r="AB103" s="44"/>
    </row>
    <row r="104">
      <c r="J104" s="44"/>
      <c r="AB104" s="44"/>
    </row>
    <row r="105">
      <c r="J105" s="44"/>
      <c r="AB105" s="44"/>
    </row>
    <row r="106">
      <c r="J106" s="44"/>
      <c r="AB106" s="44"/>
    </row>
    <row r="107">
      <c r="J107" s="44"/>
      <c r="AB107" s="44"/>
    </row>
    <row r="108">
      <c r="J108" s="44"/>
      <c r="AB108" s="44"/>
    </row>
    <row r="109">
      <c r="J109" s="44"/>
      <c r="AB109" s="44"/>
    </row>
    <row r="110">
      <c r="J110" s="44"/>
      <c r="AB110" s="44"/>
    </row>
    <row r="111">
      <c r="J111" s="44"/>
      <c r="AB111" s="44"/>
    </row>
    <row r="112">
      <c r="J112" s="44"/>
      <c r="AB112" s="44"/>
    </row>
    <row r="113">
      <c r="J113" s="44"/>
      <c r="AB113" s="44"/>
    </row>
    <row r="114">
      <c r="J114" s="44"/>
      <c r="AB114" s="44"/>
    </row>
    <row r="115">
      <c r="J115" s="44"/>
      <c r="AB115" s="44"/>
    </row>
    <row r="116">
      <c r="J116" s="44"/>
      <c r="AB116" s="44"/>
    </row>
    <row r="117">
      <c r="J117" s="44"/>
      <c r="AB117" s="44"/>
    </row>
    <row r="118">
      <c r="J118" s="44"/>
      <c r="AB118" s="44"/>
    </row>
    <row r="119">
      <c r="J119" s="44"/>
      <c r="AB119" s="44"/>
    </row>
    <row r="120">
      <c r="J120" s="44"/>
      <c r="AB120" s="44"/>
    </row>
    <row r="121">
      <c r="J121" s="44"/>
      <c r="AB121" s="44"/>
    </row>
    <row r="122">
      <c r="J122" s="44"/>
      <c r="AB122" s="44"/>
    </row>
    <row r="123">
      <c r="J123" s="44"/>
      <c r="AB123" s="44"/>
    </row>
    <row r="124">
      <c r="J124" s="44"/>
      <c r="AB124" s="44"/>
    </row>
    <row r="125">
      <c r="J125" s="44"/>
      <c r="AB125" s="44"/>
    </row>
    <row r="126">
      <c r="J126" s="44"/>
      <c r="AB126" s="44"/>
    </row>
    <row r="127">
      <c r="J127" s="44"/>
      <c r="AB127" s="44"/>
    </row>
    <row r="128">
      <c r="J128" s="44"/>
      <c r="AB128" s="44"/>
    </row>
    <row r="129">
      <c r="J129" s="44"/>
      <c r="AB129" s="44"/>
    </row>
    <row r="130">
      <c r="J130" s="44"/>
      <c r="AB130" s="44"/>
    </row>
    <row r="131">
      <c r="J131" s="44"/>
      <c r="AB131" s="44"/>
    </row>
    <row r="132">
      <c r="J132" s="44"/>
      <c r="AB132" s="44"/>
    </row>
    <row r="133">
      <c r="J133" s="44"/>
      <c r="AB133" s="44"/>
    </row>
    <row r="134">
      <c r="J134" s="44"/>
      <c r="AB134" s="44"/>
    </row>
    <row r="135">
      <c r="J135" s="44"/>
      <c r="AB135" s="44"/>
    </row>
    <row r="136">
      <c r="J136" s="44"/>
      <c r="AB136" s="44"/>
    </row>
    <row r="137">
      <c r="J137" s="44"/>
      <c r="AB137" s="44"/>
    </row>
    <row r="138">
      <c r="J138" s="44"/>
      <c r="AB138" s="44"/>
    </row>
    <row r="139">
      <c r="J139" s="44"/>
      <c r="AB139" s="44"/>
    </row>
    <row r="140">
      <c r="J140" s="44"/>
      <c r="AB140" s="44"/>
    </row>
    <row r="141">
      <c r="J141" s="44"/>
      <c r="AB141" s="44"/>
    </row>
    <row r="142">
      <c r="J142" s="44"/>
      <c r="AB142" s="44"/>
    </row>
    <row r="143">
      <c r="J143" s="44"/>
      <c r="AB143" s="44"/>
    </row>
    <row r="144">
      <c r="J144" s="44"/>
      <c r="AB144" s="44"/>
    </row>
    <row r="145">
      <c r="J145" s="44"/>
      <c r="AB145" s="44"/>
    </row>
    <row r="146">
      <c r="J146" s="44"/>
      <c r="AB146" s="44"/>
    </row>
    <row r="147">
      <c r="J147" s="44"/>
      <c r="AB147" s="44"/>
    </row>
    <row r="148">
      <c r="J148" s="44"/>
      <c r="AB148" s="44"/>
    </row>
    <row r="149">
      <c r="J149" s="44"/>
      <c r="AB149" s="44"/>
    </row>
    <row r="150">
      <c r="J150" s="44"/>
      <c r="AB150" s="44"/>
    </row>
    <row r="151">
      <c r="J151" s="44"/>
      <c r="AB151" s="44"/>
    </row>
    <row r="152">
      <c r="J152" s="44"/>
      <c r="AB152" s="44"/>
    </row>
    <row r="153">
      <c r="J153" s="44"/>
      <c r="AB153" s="44"/>
    </row>
    <row r="154">
      <c r="J154" s="44"/>
      <c r="AB154" s="44"/>
    </row>
    <row r="155">
      <c r="J155" s="44"/>
      <c r="AB155" s="44"/>
    </row>
    <row r="156">
      <c r="J156" s="44"/>
      <c r="AB156" s="44"/>
    </row>
    <row r="157">
      <c r="J157" s="44"/>
      <c r="AB157" s="44"/>
    </row>
    <row r="158">
      <c r="J158" s="44"/>
      <c r="AB158" s="44"/>
    </row>
    <row r="159">
      <c r="J159" s="44"/>
      <c r="AB159" s="44"/>
    </row>
    <row r="160">
      <c r="J160" s="44"/>
      <c r="AB160" s="44"/>
    </row>
    <row r="161">
      <c r="J161" s="44"/>
      <c r="AB161" s="44"/>
    </row>
    <row r="162">
      <c r="J162" s="44"/>
      <c r="AB162" s="44"/>
    </row>
    <row r="163">
      <c r="J163" s="44"/>
      <c r="AB163" s="44"/>
    </row>
    <row r="164">
      <c r="J164" s="44"/>
      <c r="AB164" s="44"/>
    </row>
    <row r="165">
      <c r="J165" s="44"/>
      <c r="AB165" s="44"/>
    </row>
    <row r="166">
      <c r="J166" s="44"/>
      <c r="AB166" s="44"/>
    </row>
    <row r="167">
      <c r="J167" s="44"/>
      <c r="AB167" s="44"/>
    </row>
    <row r="168">
      <c r="J168" s="44"/>
      <c r="AB168" s="44"/>
    </row>
    <row r="169">
      <c r="J169" s="44"/>
      <c r="AB169" s="44"/>
    </row>
    <row r="170">
      <c r="J170" s="44"/>
      <c r="AB170" s="44"/>
    </row>
    <row r="171">
      <c r="J171" s="44"/>
      <c r="AB171" s="44"/>
    </row>
    <row r="172">
      <c r="J172" s="44"/>
      <c r="AB172" s="44"/>
    </row>
    <row r="173">
      <c r="J173" s="44"/>
      <c r="AB173" s="44"/>
    </row>
    <row r="174">
      <c r="J174" s="44"/>
      <c r="AB174" s="44"/>
    </row>
    <row r="175">
      <c r="J175" s="44"/>
      <c r="AB175" s="44"/>
    </row>
    <row r="176">
      <c r="J176" s="44"/>
      <c r="AB176" s="44"/>
    </row>
    <row r="177">
      <c r="J177" s="44"/>
      <c r="AB177" s="44"/>
    </row>
    <row r="178">
      <c r="J178" s="44"/>
      <c r="AB178" s="44"/>
    </row>
    <row r="179">
      <c r="J179" s="44"/>
      <c r="AB179" s="44"/>
    </row>
    <row r="180">
      <c r="J180" s="44"/>
      <c r="AB180" s="44"/>
    </row>
    <row r="181">
      <c r="J181" s="44"/>
      <c r="AB181" s="44"/>
    </row>
    <row r="182">
      <c r="J182" s="44"/>
      <c r="AB182" s="44"/>
    </row>
    <row r="183">
      <c r="J183" s="44"/>
      <c r="AB183" s="44"/>
    </row>
    <row r="184">
      <c r="J184" s="44"/>
      <c r="AB184" s="44"/>
    </row>
    <row r="185">
      <c r="J185" s="44"/>
      <c r="AB185" s="44"/>
    </row>
    <row r="186">
      <c r="J186" s="44"/>
      <c r="AB186" s="44"/>
    </row>
    <row r="187">
      <c r="J187" s="44"/>
      <c r="AB187" s="44"/>
    </row>
    <row r="188">
      <c r="J188" s="44"/>
      <c r="AB188" s="44"/>
    </row>
    <row r="189">
      <c r="J189" s="44"/>
      <c r="AB189" s="44"/>
    </row>
    <row r="190">
      <c r="J190" s="44"/>
      <c r="AB190" s="44"/>
    </row>
    <row r="191">
      <c r="J191" s="44"/>
      <c r="AB191" s="44"/>
    </row>
    <row r="192">
      <c r="J192" s="44"/>
      <c r="AB192" s="44"/>
    </row>
    <row r="193">
      <c r="J193" s="44"/>
      <c r="AB193" s="44"/>
    </row>
    <row r="194">
      <c r="J194" s="44"/>
      <c r="AB194" s="44"/>
    </row>
    <row r="195">
      <c r="J195" s="44"/>
      <c r="AB195" s="44"/>
    </row>
    <row r="196">
      <c r="J196" s="44"/>
      <c r="AB196" s="44"/>
    </row>
    <row r="197">
      <c r="J197" s="44"/>
      <c r="AB197" s="44"/>
    </row>
    <row r="198">
      <c r="J198" s="44"/>
      <c r="AB198" s="44"/>
    </row>
    <row r="199">
      <c r="J199" s="44"/>
      <c r="AB199" s="44"/>
    </row>
    <row r="200">
      <c r="J200" s="44"/>
      <c r="AB200" s="44"/>
    </row>
    <row r="201">
      <c r="J201" s="44"/>
      <c r="AB201" s="44"/>
    </row>
    <row r="202">
      <c r="J202" s="44"/>
      <c r="AB202" s="44"/>
    </row>
    <row r="203">
      <c r="J203" s="44"/>
      <c r="AB203" s="44"/>
    </row>
    <row r="204">
      <c r="J204" s="44"/>
      <c r="AB204" s="44"/>
    </row>
    <row r="205">
      <c r="J205" s="44"/>
      <c r="AB205" s="44"/>
    </row>
    <row r="206">
      <c r="J206" s="44"/>
      <c r="AB206" s="44"/>
    </row>
    <row r="207">
      <c r="J207" s="44"/>
      <c r="AB207" s="44"/>
    </row>
    <row r="208">
      <c r="J208" s="44"/>
      <c r="AB208" s="44"/>
    </row>
    <row r="209">
      <c r="J209" s="44"/>
      <c r="AB209" s="44"/>
    </row>
    <row r="210">
      <c r="J210" s="44"/>
      <c r="AB210" s="44"/>
    </row>
    <row r="211">
      <c r="J211" s="44"/>
      <c r="AB211" s="44"/>
    </row>
    <row r="212">
      <c r="J212" s="44"/>
      <c r="AB212" s="44"/>
    </row>
    <row r="213">
      <c r="J213" s="44"/>
      <c r="AB213" s="44"/>
    </row>
    <row r="214">
      <c r="J214" s="44"/>
      <c r="AB214" s="44"/>
    </row>
    <row r="215">
      <c r="J215" s="44"/>
      <c r="AB215" s="44"/>
    </row>
    <row r="216">
      <c r="J216" s="44"/>
      <c r="AB216" s="44"/>
    </row>
    <row r="217">
      <c r="J217" s="44"/>
      <c r="AB217" s="44"/>
    </row>
    <row r="218">
      <c r="J218" s="44"/>
      <c r="AB218" s="44"/>
    </row>
    <row r="219">
      <c r="J219" s="44"/>
      <c r="AB219" s="44"/>
    </row>
    <row r="220">
      <c r="J220" s="44"/>
      <c r="AB220" s="44"/>
    </row>
    <row r="221">
      <c r="J221" s="44"/>
      <c r="AB221" s="44"/>
    </row>
    <row r="222">
      <c r="J222" s="44"/>
      <c r="AB222" s="44"/>
    </row>
    <row r="223">
      <c r="J223" s="44"/>
      <c r="AB223" s="44"/>
    </row>
    <row r="224">
      <c r="J224" s="44"/>
      <c r="AB224" s="44"/>
    </row>
    <row r="225">
      <c r="J225" s="44"/>
      <c r="AB225" s="44"/>
    </row>
    <row r="226">
      <c r="J226" s="44"/>
      <c r="AB226" s="44"/>
    </row>
    <row r="227">
      <c r="J227" s="44"/>
      <c r="AB227" s="44"/>
    </row>
    <row r="228">
      <c r="J228" s="44"/>
      <c r="AB228" s="44"/>
    </row>
    <row r="229">
      <c r="J229" s="44"/>
      <c r="AB229" s="44"/>
    </row>
    <row r="230">
      <c r="J230" s="44"/>
      <c r="AB230" s="44"/>
    </row>
    <row r="231">
      <c r="J231" s="44"/>
      <c r="AB231" s="44"/>
    </row>
    <row r="232">
      <c r="J232" s="44"/>
      <c r="AB232" s="44"/>
    </row>
    <row r="233">
      <c r="J233" s="44"/>
      <c r="AB233" s="44"/>
    </row>
    <row r="234">
      <c r="J234" s="44"/>
      <c r="AB234" s="44"/>
    </row>
    <row r="235">
      <c r="J235" s="44"/>
      <c r="AB235" s="44"/>
    </row>
    <row r="236">
      <c r="J236" s="44"/>
      <c r="AB236" s="44"/>
    </row>
    <row r="237">
      <c r="J237" s="44"/>
      <c r="AB237" s="44"/>
    </row>
    <row r="238">
      <c r="J238" s="44"/>
      <c r="AB238" s="44"/>
    </row>
    <row r="239">
      <c r="J239" s="44"/>
      <c r="AB239" s="44"/>
    </row>
    <row r="240">
      <c r="J240" s="44"/>
      <c r="AB240" s="44"/>
    </row>
    <row r="241">
      <c r="J241" s="44"/>
      <c r="AB241" s="44"/>
    </row>
    <row r="242">
      <c r="J242" s="44"/>
      <c r="AB242" s="44"/>
    </row>
    <row r="243">
      <c r="J243" s="44"/>
      <c r="AB243" s="44"/>
    </row>
    <row r="244">
      <c r="J244" s="44"/>
      <c r="AB244" s="44"/>
    </row>
    <row r="245">
      <c r="J245" s="44"/>
      <c r="AB245" s="44"/>
    </row>
    <row r="246">
      <c r="J246" s="44"/>
      <c r="AB246" s="44"/>
    </row>
    <row r="247">
      <c r="J247" s="44"/>
      <c r="AB247" s="44"/>
    </row>
    <row r="248">
      <c r="J248" s="44"/>
      <c r="AB248" s="44"/>
    </row>
    <row r="249">
      <c r="J249" s="44"/>
      <c r="AB249" s="44"/>
    </row>
    <row r="250">
      <c r="J250" s="44"/>
      <c r="AB250" s="44"/>
    </row>
    <row r="251">
      <c r="J251" s="44"/>
      <c r="AB251" s="44"/>
    </row>
    <row r="252">
      <c r="J252" s="44"/>
      <c r="AB252" s="44"/>
    </row>
    <row r="253">
      <c r="J253" s="44"/>
      <c r="AB253" s="44"/>
    </row>
    <row r="254">
      <c r="J254" s="44"/>
      <c r="AB254" s="44"/>
    </row>
    <row r="255">
      <c r="J255" s="44"/>
      <c r="AB255" s="44"/>
    </row>
    <row r="256">
      <c r="J256" s="44"/>
      <c r="AB256" s="44"/>
    </row>
    <row r="257">
      <c r="J257" s="44"/>
      <c r="AB257" s="44"/>
    </row>
    <row r="258">
      <c r="J258" s="44"/>
      <c r="AB258" s="44"/>
    </row>
    <row r="259">
      <c r="J259" s="44"/>
      <c r="AB259" s="44"/>
    </row>
    <row r="260">
      <c r="J260" s="44"/>
      <c r="AB260" s="44"/>
    </row>
    <row r="261">
      <c r="J261" s="44"/>
      <c r="AB261" s="44"/>
    </row>
    <row r="262">
      <c r="J262" s="44"/>
      <c r="AB262" s="44"/>
    </row>
    <row r="263">
      <c r="J263" s="44"/>
      <c r="AB263" s="44"/>
    </row>
    <row r="264">
      <c r="J264" s="44"/>
      <c r="AB264" s="44"/>
    </row>
    <row r="265">
      <c r="J265" s="44"/>
      <c r="AB265" s="44"/>
    </row>
    <row r="266">
      <c r="J266" s="44"/>
      <c r="AB266" s="44"/>
    </row>
    <row r="267">
      <c r="J267" s="44"/>
      <c r="AB267" s="44"/>
    </row>
    <row r="268">
      <c r="J268" s="44"/>
      <c r="AB268" s="44"/>
    </row>
    <row r="269">
      <c r="J269" s="44"/>
      <c r="AB269" s="44"/>
    </row>
    <row r="270">
      <c r="J270" s="44"/>
      <c r="AB270" s="44"/>
    </row>
    <row r="271">
      <c r="J271" s="44"/>
      <c r="AB271" s="44"/>
    </row>
    <row r="272">
      <c r="J272" s="44"/>
      <c r="AB272" s="44"/>
    </row>
    <row r="273">
      <c r="J273" s="44"/>
      <c r="AB273" s="44"/>
    </row>
    <row r="274">
      <c r="J274" s="44"/>
      <c r="AB274" s="44"/>
    </row>
    <row r="275">
      <c r="J275" s="44"/>
      <c r="AB275" s="44"/>
    </row>
    <row r="276">
      <c r="J276" s="44"/>
      <c r="AB276" s="44"/>
    </row>
    <row r="277">
      <c r="J277" s="44"/>
      <c r="AB277" s="44"/>
    </row>
    <row r="278">
      <c r="J278" s="44"/>
      <c r="AB278" s="44"/>
    </row>
    <row r="279">
      <c r="J279" s="44"/>
      <c r="AB279" s="44"/>
    </row>
    <row r="280">
      <c r="J280" s="44"/>
      <c r="AB280" s="44"/>
    </row>
    <row r="281">
      <c r="J281" s="44"/>
      <c r="AB281" s="44"/>
    </row>
    <row r="282">
      <c r="J282" s="44"/>
      <c r="AB282" s="44"/>
    </row>
    <row r="283">
      <c r="J283" s="44"/>
      <c r="AB283" s="44"/>
    </row>
    <row r="284">
      <c r="J284" s="44"/>
      <c r="AB284" s="44"/>
    </row>
    <row r="285">
      <c r="J285" s="44"/>
      <c r="AB285" s="44"/>
    </row>
    <row r="286">
      <c r="J286" s="44"/>
      <c r="AB286" s="44"/>
    </row>
    <row r="287">
      <c r="J287" s="44"/>
      <c r="AB287" s="44"/>
    </row>
    <row r="288">
      <c r="J288" s="44"/>
      <c r="AB288" s="44"/>
    </row>
    <row r="289">
      <c r="J289" s="44"/>
      <c r="AB289" s="44"/>
    </row>
    <row r="290">
      <c r="J290" s="44"/>
      <c r="AB290" s="44"/>
    </row>
    <row r="291">
      <c r="J291" s="44"/>
      <c r="AB291" s="44"/>
    </row>
    <row r="292">
      <c r="J292" s="44"/>
      <c r="AB292" s="44"/>
    </row>
    <row r="293">
      <c r="J293" s="44"/>
      <c r="AB293" s="44"/>
    </row>
    <row r="294">
      <c r="J294" s="44"/>
      <c r="AB294" s="44"/>
    </row>
    <row r="295">
      <c r="J295" s="44"/>
      <c r="AB295" s="44"/>
    </row>
    <row r="296">
      <c r="J296" s="44"/>
      <c r="AB296" s="44"/>
    </row>
    <row r="297">
      <c r="J297" s="44"/>
      <c r="AB297" s="44"/>
    </row>
    <row r="298">
      <c r="J298" s="44"/>
      <c r="AB298" s="44"/>
    </row>
    <row r="299">
      <c r="J299" s="44"/>
      <c r="AB299" s="44"/>
    </row>
    <row r="300">
      <c r="J300" s="44"/>
      <c r="AB300" s="44"/>
    </row>
    <row r="301">
      <c r="J301" s="44"/>
      <c r="AB301" s="44"/>
    </row>
    <row r="302">
      <c r="J302" s="44"/>
      <c r="AB302" s="44"/>
    </row>
    <row r="303">
      <c r="J303" s="44"/>
      <c r="AB303" s="44"/>
    </row>
    <row r="304">
      <c r="J304" s="44"/>
      <c r="AB304" s="44"/>
    </row>
    <row r="305">
      <c r="J305" s="44"/>
      <c r="AB305" s="44"/>
    </row>
    <row r="306">
      <c r="J306" s="44"/>
      <c r="AB306" s="44"/>
    </row>
    <row r="307">
      <c r="J307" s="44"/>
      <c r="AB307" s="44"/>
    </row>
    <row r="308">
      <c r="J308" s="44"/>
      <c r="AB308" s="44"/>
    </row>
    <row r="309">
      <c r="J309" s="44"/>
      <c r="AB309" s="44"/>
    </row>
    <row r="310">
      <c r="J310" s="44"/>
      <c r="AB310" s="44"/>
    </row>
    <row r="311">
      <c r="J311" s="44"/>
      <c r="AB311" s="44"/>
    </row>
    <row r="312">
      <c r="J312" s="44"/>
      <c r="AB312" s="44"/>
    </row>
    <row r="313">
      <c r="J313" s="44"/>
      <c r="AB313" s="44"/>
    </row>
    <row r="314">
      <c r="J314" s="44"/>
      <c r="AB314" s="44"/>
    </row>
    <row r="315">
      <c r="J315" s="44"/>
      <c r="AB315" s="44"/>
    </row>
    <row r="316">
      <c r="J316" s="44"/>
      <c r="AB316" s="44"/>
    </row>
    <row r="317">
      <c r="J317" s="44"/>
      <c r="AB317" s="44"/>
    </row>
    <row r="318">
      <c r="J318" s="44"/>
      <c r="AB318" s="44"/>
    </row>
    <row r="319">
      <c r="J319" s="44"/>
      <c r="AB319" s="44"/>
    </row>
    <row r="320">
      <c r="J320" s="44"/>
      <c r="AB320" s="44"/>
    </row>
    <row r="321">
      <c r="J321" s="44"/>
      <c r="AB321" s="44"/>
    </row>
    <row r="322">
      <c r="J322" s="44"/>
      <c r="AB322" s="44"/>
    </row>
    <row r="323">
      <c r="J323" s="44"/>
      <c r="AB323" s="44"/>
    </row>
    <row r="324">
      <c r="J324" s="44"/>
      <c r="AB324" s="44"/>
    </row>
    <row r="325">
      <c r="J325" s="44"/>
      <c r="AB325" s="44"/>
    </row>
    <row r="326">
      <c r="J326" s="44"/>
      <c r="AB326" s="44"/>
    </row>
    <row r="327">
      <c r="J327" s="44"/>
      <c r="AB327" s="44"/>
    </row>
    <row r="328">
      <c r="J328" s="44"/>
      <c r="AB328" s="44"/>
    </row>
    <row r="329">
      <c r="J329" s="44"/>
      <c r="AB329" s="44"/>
    </row>
    <row r="330">
      <c r="J330" s="44"/>
      <c r="AB330" s="44"/>
    </row>
    <row r="331">
      <c r="J331" s="44"/>
      <c r="AB331" s="44"/>
    </row>
    <row r="332">
      <c r="J332" s="44"/>
      <c r="AB332" s="44"/>
    </row>
    <row r="333">
      <c r="J333" s="44"/>
      <c r="AB333" s="44"/>
    </row>
    <row r="334">
      <c r="J334" s="44"/>
      <c r="AB334" s="44"/>
    </row>
    <row r="335">
      <c r="J335" s="44"/>
      <c r="AB335" s="44"/>
    </row>
    <row r="336">
      <c r="J336" s="44"/>
      <c r="AB336" s="44"/>
    </row>
    <row r="337">
      <c r="J337" s="44"/>
      <c r="AB337" s="44"/>
    </row>
    <row r="338">
      <c r="J338" s="44"/>
      <c r="AB338" s="44"/>
    </row>
    <row r="339">
      <c r="J339" s="44"/>
      <c r="AB339" s="44"/>
    </row>
    <row r="340">
      <c r="J340" s="44"/>
      <c r="AB340" s="44"/>
    </row>
    <row r="341">
      <c r="J341" s="44"/>
      <c r="AB341" s="44"/>
    </row>
    <row r="342">
      <c r="J342" s="44"/>
      <c r="AB342" s="44"/>
    </row>
    <row r="343">
      <c r="J343" s="44"/>
      <c r="AB343" s="44"/>
    </row>
    <row r="344">
      <c r="J344" s="44"/>
      <c r="AB344" s="44"/>
    </row>
    <row r="345">
      <c r="J345" s="44"/>
      <c r="AB345" s="44"/>
    </row>
    <row r="346">
      <c r="J346" s="44"/>
      <c r="AB346" s="44"/>
    </row>
    <row r="347">
      <c r="J347" s="44"/>
      <c r="AB347" s="44"/>
    </row>
    <row r="348">
      <c r="J348" s="44"/>
      <c r="AB348" s="44"/>
    </row>
    <row r="349">
      <c r="J349" s="44"/>
      <c r="AB349" s="44"/>
    </row>
    <row r="350">
      <c r="J350" s="44"/>
      <c r="AB350" s="44"/>
    </row>
    <row r="351">
      <c r="J351" s="44"/>
      <c r="AB351" s="44"/>
    </row>
    <row r="352">
      <c r="J352" s="44"/>
      <c r="AB352" s="44"/>
    </row>
    <row r="353">
      <c r="J353" s="44"/>
      <c r="AB353" s="44"/>
    </row>
    <row r="354">
      <c r="J354" s="44"/>
      <c r="AB354" s="44"/>
    </row>
    <row r="355">
      <c r="J355" s="44"/>
      <c r="AB355" s="44"/>
    </row>
    <row r="356">
      <c r="J356" s="44"/>
      <c r="AB356" s="44"/>
    </row>
    <row r="357">
      <c r="J357" s="44"/>
      <c r="AB357" s="44"/>
    </row>
    <row r="358">
      <c r="J358" s="44"/>
      <c r="AB358" s="44"/>
    </row>
    <row r="359">
      <c r="J359" s="44"/>
      <c r="AB359" s="44"/>
    </row>
    <row r="360">
      <c r="J360" s="44"/>
      <c r="AB360" s="44"/>
    </row>
    <row r="361">
      <c r="J361" s="44"/>
      <c r="AB361" s="44"/>
    </row>
    <row r="362">
      <c r="J362" s="44"/>
      <c r="AB362" s="44"/>
    </row>
    <row r="363">
      <c r="J363" s="44"/>
      <c r="AB363" s="44"/>
    </row>
    <row r="364">
      <c r="J364" s="44"/>
      <c r="AB364" s="44"/>
    </row>
    <row r="365">
      <c r="J365" s="44"/>
      <c r="AB365" s="44"/>
    </row>
    <row r="366">
      <c r="J366" s="44"/>
      <c r="AB366" s="44"/>
    </row>
    <row r="367">
      <c r="J367" s="44"/>
      <c r="AB367" s="44"/>
    </row>
    <row r="368">
      <c r="J368" s="44"/>
      <c r="AB368" s="44"/>
    </row>
    <row r="369">
      <c r="J369" s="44"/>
      <c r="AB369" s="44"/>
    </row>
    <row r="370">
      <c r="J370" s="44"/>
      <c r="AB370" s="44"/>
    </row>
    <row r="371">
      <c r="J371" s="44"/>
      <c r="AB371" s="44"/>
    </row>
    <row r="372">
      <c r="J372" s="44"/>
      <c r="AB372" s="44"/>
    </row>
    <row r="373">
      <c r="J373" s="44"/>
      <c r="AB373" s="44"/>
    </row>
    <row r="374">
      <c r="J374" s="44"/>
      <c r="AB374" s="44"/>
    </row>
    <row r="375">
      <c r="J375" s="44"/>
      <c r="AB375" s="44"/>
    </row>
    <row r="376">
      <c r="J376" s="44"/>
      <c r="AB376" s="44"/>
    </row>
    <row r="377">
      <c r="J377" s="44"/>
      <c r="AB377" s="44"/>
    </row>
    <row r="378">
      <c r="J378" s="44"/>
      <c r="AB378" s="44"/>
    </row>
    <row r="379">
      <c r="J379" s="44"/>
      <c r="AB379" s="44"/>
    </row>
    <row r="380">
      <c r="J380" s="44"/>
      <c r="AB380" s="44"/>
    </row>
    <row r="381">
      <c r="J381" s="44"/>
      <c r="AB381" s="44"/>
    </row>
    <row r="382">
      <c r="J382" s="44"/>
      <c r="AB382" s="44"/>
    </row>
    <row r="383">
      <c r="J383" s="44"/>
      <c r="AB383" s="44"/>
    </row>
    <row r="384">
      <c r="J384" s="44"/>
      <c r="AB384" s="44"/>
    </row>
    <row r="385">
      <c r="J385" s="44"/>
      <c r="AB385" s="44"/>
    </row>
    <row r="386">
      <c r="J386" s="44"/>
      <c r="AB386" s="44"/>
    </row>
    <row r="387">
      <c r="J387" s="44"/>
      <c r="AB387" s="44"/>
    </row>
    <row r="388">
      <c r="J388" s="44"/>
      <c r="AB388" s="44"/>
    </row>
    <row r="389">
      <c r="J389" s="44"/>
      <c r="AB389" s="44"/>
    </row>
    <row r="390">
      <c r="J390" s="44"/>
      <c r="AB390" s="44"/>
    </row>
    <row r="391">
      <c r="J391" s="44"/>
      <c r="AB391" s="44"/>
    </row>
    <row r="392">
      <c r="J392" s="44"/>
      <c r="AB392" s="44"/>
    </row>
    <row r="393">
      <c r="J393" s="44"/>
      <c r="AB393" s="44"/>
    </row>
    <row r="394">
      <c r="J394" s="44"/>
      <c r="AB394" s="44"/>
    </row>
    <row r="395">
      <c r="J395" s="44"/>
      <c r="AB395" s="44"/>
    </row>
    <row r="396">
      <c r="J396" s="44"/>
      <c r="AB396" s="44"/>
    </row>
    <row r="397">
      <c r="J397" s="44"/>
      <c r="AB397" s="44"/>
    </row>
    <row r="398">
      <c r="J398" s="44"/>
      <c r="AB398" s="44"/>
    </row>
    <row r="399">
      <c r="J399" s="44"/>
      <c r="AB399" s="44"/>
    </row>
    <row r="400">
      <c r="J400" s="44"/>
      <c r="AB400" s="44"/>
    </row>
    <row r="401">
      <c r="J401" s="44"/>
      <c r="AB401" s="44"/>
    </row>
    <row r="402">
      <c r="J402" s="44"/>
      <c r="AB402" s="44"/>
    </row>
    <row r="403">
      <c r="J403" s="44"/>
      <c r="AB403" s="44"/>
    </row>
    <row r="404">
      <c r="J404" s="44"/>
      <c r="AB404" s="44"/>
    </row>
    <row r="405">
      <c r="J405" s="44"/>
      <c r="AB405" s="44"/>
    </row>
    <row r="406">
      <c r="J406" s="44"/>
      <c r="AB406" s="44"/>
    </row>
    <row r="407">
      <c r="J407" s="44"/>
      <c r="AB407" s="44"/>
    </row>
    <row r="408">
      <c r="J408" s="44"/>
      <c r="AB408" s="44"/>
    </row>
    <row r="409">
      <c r="J409" s="44"/>
      <c r="AB409" s="44"/>
    </row>
    <row r="410">
      <c r="J410" s="44"/>
      <c r="AB410" s="44"/>
    </row>
    <row r="411">
      <c r="J411" s="44"/>
      <c r="AB411" s="44"/>
    </row>
    <row r="412">
      <c r="J412" s="44"/>
      <c r="AB412" s="44"/>
    </row>
    <row r="413">
      <c r="J413" s="44"/>
      <c r="AB413" s="44"/>
    </row>
    <row r="414">
      <c r="J414" s="44"/>
      <c r="AB414" s="44"/>
    </row>
    <row r="415">
      <c r="J415" s="44"/>
      <c r="AB415" s="44"/>
    </row>
    <row r="416">
      <c r="J416" s="44"/>
      <c r="AB416" s="44"/>
    </row>
    <row r="417">
      <c r="J417" s="44"/>
      <c r="AB417" s="44"/>
    </row>
    <row r="418">
      <c r="J418" s="44"/>
      <c r="AB418" s="44"/>
    </row>
    <row r="419">
      <c r="J419" s="44"/>
      <c r="AB419" s="44"/>
    </row>
    <row r="420">
      <c r="J420" s="44"/>
      <c r="AB420" s="44"/>
    </row>
    <row r="421">
      <c r="J421" s="44"/>
      <c r="AB421" s="44"/>
    </row>
    <row r="422">
      <c r="J422" s="44"/>
      <c r="AB422" s="44"/>
    </row>
    <row r="423">
      <c r="J423" s="44"/>
      <c r="AB423" s="44"/>
    </row>
    <row r="424">
      <c r="J424" s="44"/>
      <c r="AB424" s="44"/>
    </row>
    <row r="425">
      <c r="J425" s="44"/>
      <c r="AB425" s="44"/>
    </row>
    <row r="426">
      <c r="J426" s="44"/>
      <c r="AB426" s="44"/>
    </row>
    <row r="427">
      <c r="J427" s="44"/>
      <c r="AB427" s="44"/>
    </row>
    <row r="428">
      <c r="J428" s="44"/>
      <c r="AB428" s="44"/>
    </row>
    <row r="429">
      <c r="J429" s="44"/>
      <c r="AB429" s="44"/>
    </row>
    <row r="430">
      <c r="J430" s="44"/>
      <c r="AB430" s="44"/>
    </row>
    <row r="431">
      <c r="J431" s="44"/>
      <c r="AB431" s="44"/>
    </row>
    <row r="432">
      <c r="J432" s="44"/>
      <c r="AB432" s="44"/>
    </row>
    <row r="433">
      <c r="J433" s="44"/>
      <c r="AB433" s="44"/>
    </row>
    <row r="434">
      <c r="J434" s="44"/>
      <c r="AB434" s="44"/>
    </row>
    <row r="435">
      <c r="J435" s="44"/>
      <c r="AB435" s="44"/>
    </row>
    <row r="436">
      <c r="J436" s="44"/>
      <c r="AB436" s="44"/>
    </row>
    <row r="437">
      <c r="J437" s="44"/>
      <c r="AB437" s="44"/>
    </row>
    <row r="438">
      <c r="J438" s="44"/>
      <c r="AB438" s="44"/>
    </row>
    <row r="439">
      <c r="J439" s="44"/>
      <c r="AB439" s="44"/>
    </row>
    <row r="440">
      <c r="J440" s="44"/>
      <c r="AB440" s="44"/>
    </row>
    <row r="441">
      <c r="J441" s="44"/>
      <c r="AB441" s="44"/>
    </row>
    <row r="442">
      <c r="J442" s="44"/>
      <c r="AB442" s="44"/>
    </row>
    <row r="443">
      <c r="J443" s="44"/>
      <c r="AB443" s="44"/>
    </row>
    <row r="444">
      <c r="J444" s="44"/>
      <c r="AB444" s="44"/>
    </row>
    <row r="445">
      <c r="J445" s="44"/>
      <c r="AB445" s="44"/>
    </row>
    <row r="446">
      <c r="J446" s="44"/>
      <c r="AB446" s="44"/>
    </row>
    <row r="447">
      <c r="J447" s="44"/>
      <c r="AB447" s="44"/>
    </row>
    <row r="448">
      <c r="J448" s="44"/>
      <c r="AB448" s="44"/>
    </row>
    <row r="449">
      <c r="J449" s="44"/>
      <c r="AB449" s="44"/>
    </row>
    <row r="450">
      <c r="J450" s="44"/>
      <c r="AB450" s="44"/>
    </row>
    <row r="451">
      <c r="J451" s="44"/>
      <c r="AB451" s="44"/>
    </row>
    <row r="452">
      <c r="J452" s="44"/>
      <c r="AB452" s="44"/>
    </row>
    <row r="453">
      <c r="J453" s="44"/>
      <c r="AB453" s="44"/>
    </row>
    <row r="454">
      <c r="J454" s="44"/>
      <c r="AB454" s="44"/>
    </row>
    <row r="455">
      <c r="J455" s="44"/>
      <c r="AB455" s="44"/>
    </row>
    <row r="456">
      <c r="J456" s="44"/>
      <c r="AB456" s="44"/>
    </row>
    <row r="457">
      <c r="J457" s="44"/>
      <c r="AB457" s="44"/>
    </row>
    <row r="458">
      <c r="J458" s="44"/>
      <c r="AB458" s="44"/>
    </row>
    <row r="459">
      <c r="J459" s="44"/>
      <c r="AB459" s="44"/>
    </row>
    <row r="460">
      <c r="J460" s="44"/>
      <c r="AB460" s="44"/>
    </row>
    <row r="461">
      <c r="J461" s="44"/>
      <c r="AB461" s="44"/>
    </row>
    <row r="462">
      <c r="J462" s="44"/>
      <c r="AB462" s="44"/>
    </row>
    <row r="463">
      <c r="J463" s="44"/>
      <c r="AB463" s="44"/>
    </row>
    <row r="464">
      <c r="J464" s="44"/>
      <c r="AB464" s="44"/>
    </row>
    <row r="465">
      <c r="J465" s="44"/>
      <c r="AB465" s="44"/>
    </row>
    <row r="466">
      <c r="J466" s="44"/>
      <c r="AB466" s="44"/>
    </row>
    <row r="467">
      <c r="J467" s="44"/>
      <c r="AB467" s="44"/>
    </row>
    <row r="468">
      <c r="J468" s="44"/>
      <c r="AB468" s="44"/>
    </row>
    <row r="469">
      <c r="J469" s="44"/>
      <c r="AB469" s="44"/>
    </row>
    <row r="470">
      <c r="J470" s="44"/>
      <c r="AB470" s="44"/>
    </row>
    <row r="471">
      <c r="J471" s="44"/>
      <c r="AB471" s="44"/>
    </row>
    <row r="472">
      <c r="J472" s="44"/>
      <c r="AB472" s="44"/>
    </row>
    <row r="473">
      <c r="J473" s="44"/>
      <c r="AB473" s="44"/>
    </row>
    <row r="474">
      <c r="J474" s="44"/>
      <c r="AB474" s="44"/>
    </row>
    <row r="475">
      <c r="J475" s="44"/>
      <c r="AB475" s="44"/>
    </row>
    <row r="476">
      <c r="J476" s="44"/>
      <c r="AB476" s="44"/>
    </row>
    <row r="477">
      <c r="J477" s="44"/>
      <c r="AB477" s="44"/>
    </row>
    <row r="478">
      <c r="J478" s="44"/>
      <c r="AB478" s="44"/>
    </row>
    <row r="479">
      <c r="J479" s="44"/>
      <c r="AB479" s="44"/>
    </row>
    <row r="480">
      <c r="J480" s="44"/>
      <c r="AB480" s="44"/>
    </row>
    <row r="481">
      <c r="J481" s="44"/>
      <c r="AB481" s="44"/>
    </row>
    <row r="482">
      <c r="J482" s="44"/>
      <c r="AB482" s="44"/>
    </row>
    <row r="483">
      <c r="J483" s="44"/>
      <c r="AB483" s="44"/>
    </row>
    <row r="484">
      <c r="J484" s="44"/>
      <c r="AB484" s="44"/>
    </row>
    <row r="485">
      <c r="J485" s="44"/>
      <c r="AB485" s="44"/>
    </row>
    <row r="486">
      <c r="J486" s="44"/>
      <c r="AB486" s="44"/>
    </row>
    <row r="487">
      <c r="J487" s="44"/>
      <c r="AB487" s="44"/>
    </row>
    <row r="488">
      <c r="J488" s="44"/>
      <c r="AB488" s="44"/>
    </row>
    <row r="489">
      <c r="J489" s="44"/>
      <c r="AB489" s="44"/>
    </row>
    <row r="490">
      <c r="J490" s="44"/>
      <c r="AB490" s="44"/>
    </row>
    <row r="491">
      <c r="J491" s="44"/>
      <c r="AB491" s="44"/>
    </row>
    <row r="492">
      <c r="J492" s="44"/>
      <c r="AB492" s="44"/>
    </row>
    <row r="493">
      <c r="J493" s="44"/>
      <c r="AB493" s="44"/>
    </row>
    <row r="494">
      <c r="J494" s="44"/>
      <c r="AB494" s="44"/>
    </row>
    <row r="495">
      <c r="J495" s="44"/>
      <c r="AB495" s="44"/>
    </row>
    <row r="496">
      <c r="J496" s="44"/>
      <c r="AB496" s="44"/>
    </row>
    <row r="497">
      <c r="J497" s="44"/>
      <c r="AB497" s="44"/>
    </row>
    <row r="498">
      <c r="J498" s="44"/>
      <c r="AB498" s="44"/>
    </row>
    <row r="499">
      <c r="J499" s="44"/>
      <c r="AB499" s="44"/>
    </row>
    <row r="500">
      <c r="J500" s="44"/>
      <c r="AB500" s="44"/>
    </row>
    <row r="501">
      <c r="J501" s="44"/>
      <c r="AB501" s="44"/>
    </row>
    <row r="502">
      <c r="J502" s="44"/>
      <c r="AB502" s="44"/>
    </row>
    <row r="503">
      <c r="J503" s="44"/>
      <c r="AB503" s="44"/>
    </row>
    <row r="504">
      <c r="J504" s="44"/>
      <c r="AB504" s="44"/>
    </row>
    <row r="505">
      <c r="J505" s="44"/>
      <c r="AB505" s="44"/>
    </row>
    <row r="506">
      <c r="J506" s="44"/>
      <c r="AB506" s="44"/>
    </row>
    <row r="507">
      <c r="J507" s="44"/>
      <c r="AB507" s="44"/>
    </row>
    <row r="508">
      <c r="J508" s="44"/>
      <c r="AB508" s="44"/>
    </row>
    <row r="509">
      <c r="J509" s="44"/>
      <c r="AB509" s="44"/>
    </row>
    <row r="510">
      <c r="J510" s="44"/>
      <c r="AB510" s="44"/>
    </row>
    <row r="511">
      <c r="J511" s="44"/>
      <c r="AB511" s="44"/>
    </row>
    <row r="512">
      <c r="J512" s="44"/>
      <c r="AB512" s="44"/>
    </row>
    <row r="513">
      <c r="J513" s="44"/>
      <c r="AB513" s="44"/>
    </row>
    <row r="514">
      <c r="J514" s="44"/>
      <c r="AB514" s="44"/>
    </row>
    <row r="515">
      <c r="J515" s="44"/>
      <c r="AB515" s="44"/>
    </row>
    <row r="516">
      <c r="J516" s="44"/>
      <c r="AB516" s="44"/>
    </row>
    <row r="517">
      <c r="J517" s="44"/>
      <c r="AB517" s="44"/>
    </row>
    <row r="518">
      <c r="J518" s="44"/>
      <c r="AB518" s="44"/>
    </row>
    <row r="519">
      <c r="J519" s="44"/>
      <c r="AB519" s="44"/>
    </row>
    <row r="520">
      <c r="J520" s="44"/>
      <c r="AB520" s="44"/>
    </row>
    <row r="521">
      <c r="J521" s="44"/>
      <c r="AB521" s="44"/>
    </row>
    <row r="522">
      <c r="J522" s="44"/>
      <c r="AB522" s="44"/>
    </row>
    <row r="523">
      <c r="J523" s="44"/>
      <c r="AB523" s="44"/>
    </row>
    <row r="524">
      <c r="J524" s="44"/>
      <c r="AB524" s="44"/>
    </row>
    <row r="525">
      <c r="J525" s="44"/>
      <c r="AB525" s="44"/>
    </row>
    <row r="526">
      <c r="J526" s="44"/>
      <c r="AB526" s="44"/>
    </row>
    <row r="527">
      <c r="J527" s="44"/>
      <c r="AB527" s="44"/>
    </row>
    <row r="528">
      <c r="J528" s="44"/>
      <c r="AB528" s="44"/>
    </row>
    <row r="529">
      <c r="J529" s="44"/>
      <c r="AB529" s="44"/>
    </row>
    <row r="530">
      <c r="J530" s="44"/>
      <c r="AB530" s="44"/>
    </row>
    <row r="531">
      <c r="J531" s="44"/>
      <c r="AB531" s="44"/>
    </row>
    <row r="532">
      <c r="J532" s="44"/>
      <c r="AB532" s="44"/>
    </row>
    <row r="533">
      <c r="J533" s="44"/>
      <c r="AB533" s="44"/>
    </row>
    <row r="534">
      <c r="J534" s="44"/>
      <c r="AB534" s="44"/>
    </row>
    <row r="535">
      <c r="J535" s="44"/>
      <c r="AB535" s="44"/>
    </row>
    <row r="536">
      <c r="J536" s="44"/>
      <c r="AB536" s="44"/>
    </row>
    <row r="537">
      <c r="J537" s="44"/>
      <c r="AB537" s="44"/>
    </row>
    <row r="538">
      <c r="J538" s="44"/>
      <c r="AB538" s="44"/>
    </row>
    <row r="539">
      <c r="J539" s="44"/>
      <c r="AB539" s="44"/>
    </row>
    <row r="540">
      <c r="J540" s="44"/>
      <c r="AB540" s="44"/>
    </row>
    <row r="541">
      <c r="J541" s="44"/>
      <c r="AB541" s="44"/>
    </row>
    <row r="542">
      <c r="J542" s="44"/>
      <c r="AB542" s="44"/>
    </row>
    <row r="543">
      <c r="J543" s="44"/>
      <c r="AB543" s="44"/>
    </row>
    <row r="544">
      <c r="J544" s="44"/>
      <c r="AB544" s="44"/>
    </row>
    <row r="545">
      <c r="J545" s="44"/>
      <c r="AB545" s="44"/>
    </row>
    <row r="546">
      <c r="J546" s="44"/>
      <c r="AB546" s="44"/>
    </row>
    <row r="547">
      <c r="J547" s="44"/>
      <c r="AB547" s="44"/>
    </row>
    <row r="548">
      <c r="J548" s="44"/>
      <c r="AB548" s="44"/>
    </row>
    <row r="549">
      <c r="J549" s="44"/>
      <c r="AB549" s="44"/>
    </row>
    <row r="550">
      <c r="J550" s="44"/>
      <c r="AB550" s="44"/>
    </row>
    <row r="551">
      <c r="J551" s="44"/>
      <c r="AB551" s="44"/>
    </row>
    <row r="552">
      <c r="J552" s="44"/>
      <c r="AB552" s="44"/>
    </row>
    <row r="553">
      <c r="J553" s="44"/>
      <c r="AB553" s="44"/>
    </row>
    <row r="554">
      <c r="J554" s="44"/>
      <c r="AB554" s="44"/>
    </row>
    <row r="555">
      <c r="J555" s="44"/>
      <c r="AB555" s="44"/>
    </row>
    <row r="556">
      <c r="J556" s="44"/>
      <c r="AB556" s="44"/>
    </row>
    <row r="557">
      <c r="J557" s="44"/>
      <c r="AB557" s="44"/>
    </row>
    <row r="558">
      <c r="J558" s="44"/>
      <c r="AB558" s="44"/>
    </row>
    <row r="559">
      <c r="J559" s="44"/>
      <c r="AB559" s="44"/>
    </row>
    <row r="560">
      <c r="J560" s="44"/>
      <c r="AB560" s="44"/>
    </row>
    <row r="561">
      <c r="J561" s="44"/>
      <c r="AB561" s="44"/>
    </row>
    <row r="562">
      <c r="J562" s="44"/>
      <c r="AB562" s="44"/>
    </row>
    <row r="563">
      <c r="J563" s="44"/>
      <c r="AB563" s="44"/>
    </row>
    <row r="564">
      <c r="J564" s="44"/>
      <c r="AB564" s="44"/>
    </row>
    <row r="565">
      <c r="J565" s="44"/>
      <c r="AB565" s="44"/>
    </row>
    <row r="566">
      <c r="J566" s="44"/>
      <c r="AB566" s="44"/>
    </row>
    <row r="567">
      <c r="J567" s="44"/>
      <c r="AB567" s="44"/>
    </row>
    <row r="568">
      <c r="J568" s="44"/>
      <c r="AB568" s="44"/>
    </row>
    <row r="569">
      <c r="J569" s="44"/>
      <c r="AB569" s="44"/>
    </row>
    <row r="570">
      <c r="J570" s="44"/>
      <c r="AB570" s="44"/>
    </row>
    <row r="571">
      <c r="J571" s="44"/>
      <c r="AB571" s="44"/>
    </row>
    <row r="572">
      <c r="J572" s="44"/>
      <c r="AB572" s="44"/>
    </row>
    <row r="573">
      <c r="J573" s="44"/>
      <c r="AB573" s="44"/>
    </row>
    <row r="574">
      <c r="J574" s="44"/>
      <c r="AB574" s="44"/>
    </row>
    <row r="575">
      <c r="J575" s="44"/>
      <c r="AB575" s="44"/>
    </row>
    <row r="576">
      <c r="J576" s="44"/>
      <c r="AB576" s="44"/>
    </row>
    <row r="577">
      <c r="J577" s="44"/>
      <c r="AB577" s="44"/>
    </row>
    <row r="578">
      <c r="J578" s="44"/>
      <c r="AB578" s="44"/>
    </row>
    <row r="579">
      <c r="J579" s="44"/>
      <c r="AB579" s="44"/>
    </row>
    <row r="580">
      <c r="J580" s="44"/>
      <c r="AB580" s="44"/>
    </row>
    <row r="581">
      <c r="J581" s="44"/>
      <c r="AB581" s="44"/>
    </row>
    <row r="582">
      <c r="J582" s="44"/>
      <c r="AB582" s="44"/>
    </row>
    <row r="583">
      <c r="J583" s="44"/>
      <c r="AB583" s="44"/>
    </row>
    <row r="584">
      <c r="J584" s="44"/>
      <c r="AB584" s="44"/>
    </row>
    <row r="585">
      <c r="J585" s="44"/>
      <c r="AB585" s="44"/>
    </row>
    <row r="586">
      <c r="J586" s="44"/>
      <c r="AB586" s="44"/>
    </row>
    <row r="587">
      <c r="J587" s="44"/>
      <c r="AB587" s="44"/>
    </row>
    <row r="588">
      <c r="J588" s="44"/>
      <c r="AB588" s="44"/>
    </row>
    <row r="589">
      <c r="J589" s="44"/>
      <c r="AB589" s="44"/>
    </row>
    <row r="590">
      <c r="J590" s="44"/>
      <c r="AB590" s="44"/>
    </row>
    <row r="591">
      <c r="J591" s="44"/>
      <c r="AB591" s="44"/>
    </row>
    <row r="592">
      <c r="J592" s="44"/>
      <c r="AB592" s="44"/>
    </row>
    <row r="593">
      <c r="J593" s="44"/>
      <c r="AB593" s="44"/>
    </row>
    <row r="594">
      <c r="J594" s="44"/>
      <c r="AB594" s="44"/>
    </row>
    <row r="595">
      <c r="J595" s="44"/>
      <c r="AB595" s="44"/>
    </row>
    <row r="596">
      <c r="J596" s="44"/>
      <c r="AB596" s="44"/>
    </row>
    <row r="597">
      <c r="J597" s="44"/>
      <c r="AB597" s="44"/>
    </row>
    <row r="598">
      <c r="J598" s="44"/>
      <c r="AB598" s="44"/>
    </row>
    <row r="599">
      <c r="J599" s="44"/>
      <c r="AB599" s="44"/>
    </row>
    <row r="600">
      <c r="J600" s="44"/>
      <c r="AB600" s="44"/>
    </row>
    <row r="601">
      <c r="J601" s="44"/>
      <c r="AB601" s="44"/>
    </row>
    <row r="602">
      <c r="J602" s="44"/>
      <c r="AB602" s="44"/>
    </row>
    <row r="603">
      <c r="J603" s="44"/>
      <c r="AB603" s="44"/>
    </row>
    <row r="604">
      <c r="J604" s="44"/>
      <c r="AB604" s="44"/>
    </row>
    <row r="605">
      <c r="J605" s="44"/>
      <c r="AB605" s="44"/>
    </row>
    <row r="606">
      <c r="J606" s="44"/>
      <c r="AB606" s="44"/>
    </row>
    <row r="607">
      <c r="J607" s="44"/>
      <c r="AB607" s="44"/>
    </row>
    <row r="608">
      <c r="J608" s="44"/>
      <c r="AB608" s="44"/>
    </row>
    <row r="609">
      <c r="J609" s="44"/>
      <c r="AB609" s="44"/>
    </row>
    <row r="610">
      <c r="J610" s="44"/>
      <c r="AB610" s="44"/>
    </row>
    <row r="611">
      <c r="J611" s="44"/>
      <c r="AB611" s="44"/>
    </row>
    <row r="612">
      <c r="J612" s="44"/>
      <c r="AB612" s="44"/>
    </row>
    <row r="613">
      <c r="J613" s="44"/>
      <c r="AB613" s="44"/>
    </row>
    <row r="614">
      <c r="J614" s="44"/>
      <c r="AB614" s="44"/>
    </row>
    <row r="615">
      <c r="J615" s="44"/>
      <c r="AB615" s="44"/>
    </row>
    <row r="616">
      <c r="J616" s="44"/>
      <c r="AB616" s="44"/>
    </row>
    <row r="617">
      <c r="J617" s="44"/>
      <c r="AB617" s="44"/>
    </row>
    <row r="618">
      <c r="J618" s="44"/>
      <c r="AB618" s="44"/>
    </row>
    <row r="619">
      <c r="J619" s="44"/>
      <c r="AB619" s="44"/>
    </row>
    <row r="620">
      <c r="J620" s="44"/>
      <c r="AB620" s="44"/>
    </row>
    <row r="621">
      <c r="J621" s="44"/>
      <c r="AB621" s="44"/>
    </row>
    <row r="622">
      <c r="J622" s="44"/>
      <c r="AB622" s="44"/>
    </row>
    <row r="623">
      <c r="J623" s="44"/>
      <c r="AB623" s="44"/>
    </row>
    <row r="624">
      <c r="J624" s="44"/>
      <c r="AB624" s="44"/>
    </row>
    <row r="625">
      <c r="J625" s="44"/>
      <c r="AB625" s="44"/>
    </row>
    <row r="626">
      <c r="J626" s="44"/>
      <c r="AB626" s="44"/>
    </row>
    <row r="627">
      <c r="J627" s="44"/>
      <c r="AB627" s="44"/>
    </row>
    <row r="628">
      <c r="J628" s="44"/>
      <c r="AB628" s="44"/>
    </row>
    <row r="629">
      <c r="J629" s="44"/>
      <c r="AB629" s="44"/>
    </row>
    <row r="630">
      <c r="J630" s="44"/>
      <c r="AB630" s="44"/>
    </row>
    <row r="631">
      <c r="J631" s="44"/>
      <c r="AB631" s="44"/>
    </row>
    <row r="632">
      <c r="J632" s="44"/>
      <c r="AB632" s="44"/>
    </row>
    <row r="633">
      <c r="J633" s="44"/>
      <c r="AB633" s="44"/>
    </row>
    <row r="634">
      <c r="J634" s="44"/>
      <c r="AB634" s="44"/>
    </row>
    <row r="635">
      <c r="J635" s="44"/>
      <c r="AB635" s="44"/>
    </row>
    <row r="636">
      <c r="J636" s="44"/>
      <c r="AB636" s="44"/>
    </row>
    <row r="637">
      <c r="J637" s="44"/>
      <c r="AB637" s="44"/>
    </row>
    <row r="638">
      <c r="J638" s="44"/>
      <c r="AB638" s="44"/>
    </row>
    <row r="639">
      <c r="J639" s="44"/>
      <c r="AB639" s="44"/>
    </row>
    <row r="640">
      <c r="J640" s="44"/>
      <c r="AB640" s="44"/>
    </row>
    <row r="641">
      <c r="J641" s="44"/>
      <c r="AB641" s="44"/>
    </row>
    <row r="642">
      <c r="J642" s="44"/>
      <c r="AB642" s="44"/>
    </row>
    <row r="643">
      <c r="J643" s="44"/>
      <c r="AB643" s="44"/>
    </row>
    <row r="644">
      <c r="J644" s="44"/>
      <c r="AB644" s="44"/>
    </row>
    <row r="645">
      <c r="J645" s="44"/>
      <c r="AB645" s="44"/>
    </row>
    <row r="646">
      <c r="J646" s="44"/>
      <c r="AB646" s="44"/>
    </row>
    <row r="647">
      <c r="J647" s="44"/>
      <c r="AB647" s="44"/>
    </row>
    <row r="648">
      <c r="J648" s="44"/>
      <c r="AB648" s="44"/>
    </row>
    <row r="649">
      <c r="J649" s="44"/>
      <c r="AB649" s="44"/>
    </row>
    <row r="650">
      <c r="J650" s="44"/>
      <c r="AB650" s="44"/>
    </row>
    <row r="651">
      <c r="J651" s="44"/>
      <c r="AB651" s="44"/>
    </row>
    <row r="652">
      <c r="J652" s="44"/>
      <c r="AB652" s="44"/>
    </row>
    <row r="653">
      <c r="J653" s="44"/>
      <c r="AB653" s="44"/>
    </row>
    <row r="654">
      <c r="J654" s="44"/>
      <c r="AB654" s="44"/>
    </row>
    <row r="655">
      <c r="J655" s="44"/>
      <c r="AB655" s="44"/>
    </row>
    <row r="656">
      <c r="J656" s="44"/>
      <c r="AB656" s="44"/>
    </row>
    <row r="657">
      <c r="J657" s="44"/>
      <c r="AB657" s="44"/>
    </row>
    <row r="658">
      <c r="J658" s="44"/>
      <c r="AB658" s="44"/>
    </row>
    <row r="659">
      <c r="J659" s="44"/>
      <c r="AB659" s="44"/>
    </row>
    <row r="660">
      <c r="J660" s="44"/>
      <c r="AB660" s="44"/>
    </row>
    <row r="661">
      <c r="J661" s="44"/>
      <c r="AB661" s="44"/>
    </row>
    <row r="662">
      <c r="J662" s="44"/>
      <c r="AB662" s="44"/>
    </row>
    <row r="663">
      <c r="J663" s="44"/>
      <c r="AB663" s="44"/>
    </row>
    <row r="664">
      <c r="J664" s="44"/>
      <c r="AB664" s="44"/>
    </row>
    <row r="665">
      <c r="J665" s="44"/>
      <c r="AB665" s="44"/>
    </row>
    <row r="666">
      <c r="J666" s="44"/>
      <c r="AB666" s="44"/>
    </row>
    <row r="667">
      <c r="J667" s="44"/>
      <c r="AB667" s="44"/>
    </row>
    <row r="668">
      <c r="J668" s="44"/>
      <c r="AB668" s="44"/>
    </row>
    <row r="669">
      <c r="J669" s="44"/>
      <c r="AB669" s="44"/>
    </row>
    <row r="670">
      <c r="J670" s="44"/>
      <c r="AB670" s="44"/>
    </row>
    <row r="671">
      <c r="J671" s="44"/>
      <c r="AB671" s="44"/>
    </row>
    <row r="672">
      <c r="J672" s="44"/>
      <c r="AB672" s="44"/>
    </row>
    <row r="673">
      <c r="J673" s="44"/>
      <c r="AB673" s="44"/>
    </row>
    <row r="674">
      <c r="J674" s="44"/>
      <c r="AB674" s="44"/>
    </row>
    <row r="675">
      <c r="J675" s="44"/>
      <c r="AB675" s="44"/>
    </row>
    <row r="676">
      <c r="J676" s="44"/>
      <c r="AB676" s="44"/>
    </row>
    <row r="677">
      <c r="J677" s="44"/>
      <c r="AB677" s="44"/>
    </row>
    <row r="678">
      <c r="J678" s="44"/>
      <c r="AB678" s="44"/>
    </row>
    <row r="679">
      <c r="J679" s="44"/>
      <c r="AB679" s="44"/>
    </row>
    <row r="680">
      <c r="J680" s="44"/>
      <c r="AB680" s="44"/>
    </row>
    <row r="681">
      <c r="J681" s="44"/>
      <c r="AB681" s="44"/>
    </row>
    <row r="682">
      <c r="J682" s="44"/>
      <c r="AB682" s="44"/>
    </row>
    <row r="683">
      <c r="J683" s="44"/>
      <c r="AB683" s="44"/>
    </row>
    <row r="684">
      <c r="J684" s="44"/>
      <c r="AB684" s="44"/>
    </row>
    <row r="685">
      <c r="J685" s="44"/>
      <c r="AB685" s="44"/>
    </row>
    <row r="686">
      <c r="J686" s="44"/>
      <c r="AB686" s="44"/>
    </row>
    <row r="687">
      <c r="J687" s="44"/>
      <c r="AB687" s="44"/>
    </row>
    <row r="688">
      <c r="J688" s="44"/>
      <c r="AB688" s="44"/>
    </row>
    <row r="689">
      <c r="J689" s="44"/>
      <c r="AB689" s="44"/>
    </row>
    <row r="690">
      <c r="J690" s="44"/>
      <c r="AB690" s="44"/>
    </row>
    <row r="691">
      <c r="J691" s="44"/>
      <c r="AB691" s="44"/>
    </row>
    <row r="692">
      <c r="J692" s="44"/>
      <c r="AB692" s="44"/>
    </row>
    <row r="693">
      <c r="J693" s="44"/>
      <c r="AB693" s="44"/>
    </row>
    <row r="694">
      <c r="J694" s="44"/>
      <c r="AB694" s="44"/>
    </row>
    <row r="695">
      <c r="J695" s="44"/>
      <c r="AB695" s="44"/>
    </row>
    <row r="696">
      <c r="J696" s="44"/>
      <c r="AB696" s="44"/>
    </row>
    <row r="697">
      <c r="J697" s="44"/>
      <c r="AB697" s="44"/>
    </row>
    <row r="698">
      <c r="J698" s="44"/>
      <c r="AB698" s="44"/>
    </row>
    <row r="699">
      <c r="J699" s="44"/>
      <c r="AB699" s="44"/>
    </row>
    <row r="700">
      <c r="J700" s="44"/>
      <c r="AB700" s="44"/>
    </row>
    <row r="701">
      <c r="J701" s="44"/>
      <c r="AB701" s="44"/>
    </row>
    <row r="702">
      <c r="J702" s="44"/>
      <c r="AB702" s="44"/>
    </row>
    <row r="703">
      <c r="J703" s="44"/>
      <c r="AB703" s="44"/>
    </row>
    <row r="704">
      <c r="J704" s="44"/>
      <c r="AB704" s="44"/>
    </row>
    <row r="705">
      <c r="J705" s="44"/>
      <c r="AB705" s="44"/>
    </row>
    <row r="706">
      <c r="J706" s="44"/>
      <c r="AB706" s="44"/>
    </row>
    <row r="707">
      <c r="J707" s="44"/>
      <c r="AB707" s="44"/>
    </row>
    <row r="708">
      <c r="J708" s="44"/>
      <c r="AB708" s="44"/>
    </row>
    <row r="709">
      <c r="J709" s="44"/>
      <c r="AB709" s="44"/>
    </row>
    <row r="710">
      <c r="J710" s="44"/>
      <c r="AB710" s="44"/>
    </row>
    <row r="711">
      <c r="J711" s="44"/>
      <c r="AB711" s="44"/>
    </row>
    <row r="712">
      <c r="J712" s="44"/>
      <c r="AB712" s="44"/>
    </row>
    <row r="713">
      <c r="J713" s="44"/>
      <c r="AB713" s="44"/>
    </row>
    <row r="714">
      <c r="J714" s="44"/>
      <c r="AB714" s="44"/>
    </row>
    <row r="715">
      <c r="J715" s="44"/>
      <c r="AB715" s="44"/>
    </row>
    <row r="716">
      <c r="J716" s="44"/>
      <c r="AB716" s="44"/>
    </row>
    <row r="717">
      <c r="J717" s="44"/>
      <c r="AB717" s="44"/>
    </row>
    <row r="718">
      <c r="J718" s="44"/>
      <c r="AB718" s="44"/>
    </row>
    <row r="719">
      <c r="J719" s="44"/>
      <c r="AB719" s="44"/>
    </row>
    <row r="720">
      <c r="J720" s="44"/>
      <c r="AB720" s="44"/>
    </row>
    <row r="721">
      <c r="J721" s="44"/>
      <c r="AB721" s="44"/>
    </row>
    <row r="722">
      <c r="J722" s="44"/>
      <c r="AB722" s="44"/>
    </row>
    <row r="723">
      <c r="J723" s="44"/>
      <c r="AB723" s="44"/>
    </row>
    <row r="724">
      <c r="J724" s="44"/>
      <c r="AB724" s="44"/>
    </row>
    <row r="725">
      <c r="J725" s="44"/>
      <c r="AB725" s="44"/>
    </row>
    <row r="726">
      <c r="J726" s="44"/>
      <c r="AB726" s="44"/>
    </row>
    <row r="727">
      <c r="J727" s="44"/>
      <c r="AB727" s="44"/>
    </row>
    <row r="728">
      <c r="J728" s="44"/>
      <c r="AB728" s="44"/>
    </row>
    <row r="729">
      <c r="J729" s="44"/>
      <c r="AB729" s="44"/>
    </row>
    <row r="730">
      <c r="J730" s="44"/>
      <c r="AB730" s="44"/>
    </row>
    <row r="731">
      <c r="J731" s="44"/>
      <c r="AB731" s="44"/>
    </row>
    <row r="732">
      <c r="J732" s="44"/>
      <c r="AB732" s="44"/>
    </row>
    <row r="733">
      <c r="J733" s="44"/>
      <c r="AB733" s="44"/>
    </row>
    <row r="734">
      <c r="J734" s="44"/>
      <c r="AB734" s="44"/>
    </row>
    <row r="735">
      <c r="J735" s="44"/>
      <c r="AB735" s="44"/>
    </row>
    <row r="736">
      <c r="J736" s="44"/>
      <c r="AB736" s="44"/>
    </row>
    <row r="737">
      <c r="J737" s="44"/>
      <c r="AB737" s="44"/>
    </row>
    <row r="738">
      <c r="J738" s="44"/>
      <c r="AB738" s="44"/>
    </row>
    <row r="739">
      <c r="J739" s="44"/>
      <c r="AB739" s="44"/>
    </row>
    <row r="740">
      <c r="J740" s="44"/>
      <c r="AB740" s="44"/>
    </row>
    <row r="741">
      <c r="J741" s="44"/>
      <c r="AB741" s="44"/>
    </row>
    <row r="742">
      <c r="J742" s="44"/>
      <c r="AB742" s="44"/>
    </row>
    <row r="743">
      <c r="J743" s="44"/>
      <c r="AB743" s="44"/>
    </row>
    <row r="744">
      <c r="J744" s="44"/>
      <c r="AB744" s="44"/>
    </row>
    <row r="745">
      <c r="J745" s="44"/>
      <c r="AB745" s="44"/>
    </row>
    <row r="746">
      <c r="J746" s="44"/>
      <c r="AB746" s="44"/>
    </row>
    <row r="747">
      <c r="J747" s="44"/>
      <c r="AB747" s="44"/>
    </row>
    <row r="748">
      <c r="J748" s="44"/>
      <c r="AB748" s="44"/>
    </row>
    <row r="749">
      <c r="J749" s="44"/>
      <c r="AB749" s="44"/>
    </row>
    <row r="750">
      <c r="J750" s="44"/>
      <c r="AB750" s="44"/>
    </row>
    <row r="751">
      <c r="J751" s="44"/>
      <c r="AB751" s="44"/>
    </row>
    <row r="752">
      <c r="J752" s="44"/>
      <c r="AB752" s="44"/>
    </row>
    <row r="753">
      <c r="J753" s="44"/>
      <c r="AB753" s="44"/>
    </row>
    <row r="754">
      <c r="J754" s="44"/>
      <c r="AB754" s="44"/>
    </row>
    <row r="755">
      <c r="J755" s="44"/>
      <c r="AB755" s="44"/>
    </row>
    <row r="756">
      <c r="J756" s="44"/>
      <c r="AB756" s="44"/>
    </row>
    <row r="757">
      <c r="J757" s="44"/>
      <c r="AB757" s="44"/>
    </row>
    <row r="758">
      <c r="J758" s="44"/>
      <c r="AB758" s="44"/>
    </row>
    <row r="759">
      <c r="J759" s="44"/>
      <c r="AB759" s="44"/>
    </row>
    <row r="760">
      <c r="J760" s="44"/>
      <c r="AB760" s="44"/>
    </row>
    <row r="761">
      <c r="J761" s="44"/>
      <c r="AB761" s="44"/>
    </row>
    <row r="762">
      <c r="J762" s="44"/>
      <c r="AB762" s="44"/>
    </row>
    <row r="763">
      <c r="J763" s="44"/>
      <c r="AB763" s="44"/>
    </row>
    <row r="764">
      <c r="J764" s="44"/>
      <c r="AB764" s="44"/>
    </row>
    <row r="765">
      <c r="J765" s="44"/>
      <c r="AB765" s="44"/>
    </row>
    <row r="766">
      <c r="J766" s="44"/>
      <c r="AB766" s="44"/>
    </row>
    <row r="767">
      <c r="J767" s="44"/>
      <c r="AB767" s="44"/>
    </row>
    <row r="768">
      <c r="J768" s="44"/>
      <c r="AB768" s="44"/>
    </row>
    <row r="769">
      <c r="J769" s="44"/>
      <c r="AB769" s="44"/>
    </row>
    <row r="770">
      <c r="J770" s="44"/>
      <c r="AB770" s="44"/>
    </row>
    <row r="771">
      <c r="J771" s="44"/>
      <c r="AB771" s="44"/>
    </row>
    <row r="772">
      <c r="J772" s="44"/>
      <c r="AB772" s="44"/>
    </row>
    <row r="773">
      <c r="J773" s="44"/>
      <c r="AB773" s="44"/>
    </row>
    <row r="774">
      <c r="J774" s="44"/>
      <c r="AB774" s="44"/>
    </row>
    <row r="775">
      <c r="J775" s="44"/>
      <c r="AB775" s="44"/>
    </row>
    <row r="776">
      <c r="J776" s="44"/>
      <c r="AB776" s="44"/>
    </row>
    <row r="777">
      <c r="J777" s="44"/>
      <c r="AB777" s="44"/>
    </row>
    <row r="778">
      <c r="J778" s="44"/>
      <c r="AB778" s="44"/>
    </row>
    <row r="779">
      <c r="J779" s="44"/>
      <c r="AB779" s="44"/>
    </row>
    <row r="780">
      <c r="J780" s="44"/>
      <c r="AB780" s="44"/>
    </row>
    <row r="781">
      <c r="J781" s="44"/>
      <c r="AB781" s="44"/>
    </row>
    <row r="782">
      <c r="J782" s="44"/>
      <c r="AB782" s="44"/>
    </row>
    <row r="783">
      <c r="J783" s="44"/>
      <c r="AB783" s="44"/>
    </row>
    <row r="784">
      <c r="J784" s="44"/>
      <c r="AB784" s="44"/>
    </row>
    <row r="785">
      <c r="J785" s="44"/>
      <c r="AB785" s="44"/>
    </row>
    <row r="786">
      <c r="J786" s="44"/>
      <c r="AB786" s="44"/>
    </row>
    <row r="787">
      <c r="J787" s="44"/>
      <c r="AB787" s="44"/>
    </row>
    <row r="788">
      <c r="J788" s="44"/>
      <c r="AB788" s="44"/>
    </row>
    <row r="789">
      <c r="J789" s="44"/>
      <c r="AB789" s="44"/>
    </row>
    <row r="790">
      <c r="J790" s="44"/>
      <c r="AB790" s="44"/>
    </row>
    <row r="791">
      <c r="J791" s="44"/>
      <c r="AB791" s="44"/>
    </row>
    <row r="792">
      <c r="J792" s="44"/>
      <c r="AB792" s="44"/>
    </row>
    <row r="793">
      <c r="J793" s="44"/>
      <c r="AB793" s="44"/>
    </row>
    <row r="794">
      <c r="J794" s="44"/>
      <c r="AB794" s="44"/>
    </row>
    <row r="795">
      <c r="J795" s="44"/>
      <c r="AB795" s="44"/>
    </row>
    <row r="796">
      <c r="J796" s="44"/>
      <c r="AB796" s="44"/>
    </row>
    <row r="797">
      <c r="J797" s="44"/>
      <c r="AB797" s="44"/>
    </row>
    <row r="798">
      <c r="J798" s="44"/>
      <c r="AB798" s="44"/>
    </row>
    <row r="799">
      <c r="J799" s="44"/>
      <c r="AB799" s="44"/>
    </row>
    <row r="800">
      <c r="J800" s="44"/>
      <c r="AB800" s="44"/>
    </row>
    <row r="801">
      <c r="J801" s="44"/>
      <c r="AB801" s="44"/>
    </row>
    <row r="802">
      <c r="J802" s="44"/>
      <c r="AB802" s="44"/>
    </row>
    <row r="803">
      <c r="J803" s="44"/>
      <c r="AB803" s="44"/>
    </row>
    <row r="804">
      <c r="J804" s="44"/>
      <c r="AB804" s="44"/>
    </row>
    <row r="805">
      <c r="J805" s="44"/>
      <c r="AB805" s="44"/>
    </row>
    <row r="806">
      <c r="J806" s="44"/>
      <c r="AB806" s="44"/>
    </row>
    <row r="807">
      <c r="J807" s="44"/>
      <c r="AB807" s="44"/>
    </row>
    <row r="808">
      <c r="J808" s="44"/>
      <c r="AB808" s="44"/>
    </row>
    <row r="809">
      <c r="J809" s="44"/>
      <c r="AB809" s="44"/>
    </row>
    <row r="810">
      <c r="J810" s="44"/>
      <c r="AB810" s="44"/>
    </row>
    <row r="811">
      <c r="J811" s="44"/>
      <c r="AB811" s="44"/>
    </row>
    <row r="812">
      <c r="J812" s="44"/>
      <c r="AB812" s="44"/>
    </row>
    <row r="813">
      <c r="J813" s="44"/>
      <c r="AB813" s="44"/>
    </row>
    <row r="814">
      <c r="J814" s="44"/>
      <c r="AB814" s="44"/>
    </row>
    <row r="815">
      <c r="J815" s="44"/>
      <c r="AB815" s="44"/>
    </row>
    <row r="816">
      <c r="J816" s="44"/>
      <c r="AB816" s="44"/>
    </row>
    <row r="817">
      <c r="J817" s="44"/>
      <c r="AB817" s="44"/>
    </row>
    <row r="818">
      <c r="J818" s="44"/>
      <c r="AB818" s="44"/>
    </row>
    <row r="819">
      <c r="J819" s="44"/>
      <c r="AB819" s="44"/>
    </row>
    <row r="820">
      <c r="J820" s="44"/>
      <c r="AB820" s="44"/>
    </row>
    <row r="821">
      <c r="J821" s="44"/>
      <c r="AB821" s="44"/>
    </row>
    <row r="822">
      <c r="J822" s="44"/>
      <c r="AB822" s="44"/>
    </row>
    <row r="823">
      <c r="J823" s="44"/>
      <c r="AB823" s="44"/>
    </row>
    <row r="824">
      <c r="J824" s="44"/>
      <c r="AB824" s="44"/>
    </row>
    <row r="825">
      <c r="J825" s="44"/>
      <c r="AB825" s="44"/>
    </row>
    <row r="826">
      <c r="J826" s="44"/>
      <c r="AB826" s="44"/>
    </row>
    <row r="827">
      <c r="J827" s="44"/>
      <c r="AB827" s="44"/>
    </row>
    <row r="828">
      <c r="J828" s="44"/>
      <c r="AB828" s="44"/>
    </row>
    <row r="829">
      <c r="J829" s="44"/>
      <c r="AB829" s="44"/>
    </row>
    <row r="830">
      <c r="J830" s="44"/>
      <c r="AB830" s="44"/>
    </row>
    <row r="831">
      <c r="J831" s="44"/>
      <c r="AB831" s="44"/>
    </row>
    <row r="832">
      <c r="J832" s="44"/>
      <c r="AB832" s="44"/>
    </row>
    <row r="833">
      <c r="J833" s="44"/>
      <c r="AB833" s="44"/>
    </row>
    <row r="834">
      <c r="J834" s="44"/>
      <c r="AB834" s="44"/>
    </row>
    <row r="835">
      <c r="J835" s="44"/>
      <c r="AB835" s="44"/>
    </row>
    <row r="836">
      <c r="J836" s="44"/>
      <c r="AB836" s="44"/>
    </row>
    <row r="837">
      <c r="J837" s="44"/>
      <c r="AB837" s="44"/>
    </row>
    <row r="838">
      <c r="J838" s="44"/>
      <c r="AB838" s="44"/>
    </row>
    <row r="839">
      <c r="J839" s="44"/>
      <c r="AB839" s="44"/>
    </row>
    <row r="840">
      <c r="J840" s="44"/>
      <c r="AB840" s="44"/>
    </row>
    <row r="841">
      <c r="J841" s="44"/>
      <c r="AB841" s="44"/>
    </row>
    <row r="842">
      <c r="J842" s="44"/>
      <c r="AB842" s="44"/>
    </row>
    <row r="843">
      <c r="J843" s="44"/>
      <c r="AB843" s="44"/>
    </row>
    <row r="844">
      <c r="J844" s="44"/>
      <c r="AB844" s="44"/>
    </row>
    <row r="845">
      <c r="J845" s="44"/>
      <c r="AB845" s="44"/>
    </row>
    <row r="846">
      <c r="J846" s="44"/>
      <c r="AB846" s="44"/>
    </row>
    <row r="847">
      <c r="J847" s="44"/>
      <c r="AB847" s="44"/>
    </row>
    <row r="848">
      <c r="J848" s="44"/>
      <c r="AB848" s="44"/>
    </row>
    <row r="849">
      <c r="J849" s="44"/>
      <c r="AB849" s="44"/>
    </row>
    <row r="850">
      <c r="J850" s="44"/>
      <c r="AB850" s="44"/>
    </row>
    <row r="851">
      <c r="J851" s="44"/>
      <c r="AB851" s="44"/>
    </row>
    <row r="852">
      <c r="J852" s="44"/>
      <c r="AB852" s="44"/>
    </row>
    <row r="853">
      <c r="J853" s="44"/>
      <c r="AB853" s="44"/>
    </row>
    <row r="854">
      <c r="J854" s="44"/>
      <c r="AB854" s="44"/>
    </row>
    <row r="855">
      <c r="J855" s="44"/>
      <c r="AB855" s="44"/>
    </row>
    <row r="856">
      <c r="J856" s="44"/>
      <c r="AB856" s="44"/>
    </row>
    <row r="857">
      <c r="J857" s="44"/>
      <c r="AB857" s="44"/>
    </row>
    <row r="858">
      <c r="J858" s="44"/>
      <c r="AB858" s="44"/>
    </row>
    <row r="859">
      <c r="J859" s="44"/>
      <c r="AB859" s="44"/>
    </row>
    <row r="860">
      <c r="J860" s="44"/>
      <c r="AB860" s="44"/>
    </row>
    <row r="861">
      <c r="J861" s="44"/>
      <c r="AB861" s="44"/>
    </row>
    <row r="862">
      <c r="J862" s="44"/>
      <c r="AB862" s="44"/>
    </row>
    <row r="863">
      <c r="J863" s="44"/>
      <c r="AB863" s="44"/>
    </row>
    <row r="864">
      <c r="J864" s="44"/>
      <c r="AB864" s="44"/>
    </row>
    <row r="865">
      <c r="J865" s="44"/>
      <c r="AB865" s="44"/>
    </row>
    <row r="866">
      <c r="J866" s="44"/>
      <c r="AB866" s="44"/>
    </row>
    <row r="867">
      <c r="J867" s="44"/>
      <c r="AB867" s="44"/>
    </row>
    <row r="868">
      <c r="J868" s="44"/>
      <c r="AB868" s="44"/>
    </row>
    <row r="869">
      <c r="J869" s="44"/>
      <c r="AB869" s="44"/>
    </row>
    <row r="870">
      <c r="J870" s="44"/>
      <c r="AB870" s="44"/>
    </row>
    <row r="871">
      <c r="J871" s="44"/>
      <c r="AB871" s="44"/>
    </row>
    <row r="872">
      <c r="J872" s="44"/>
      <c r="AB872" s="44"/>
    </row>
    <row r="873">
      <c r="J873" s="44"/>
      <c r="AB873" s="44"/>
    </row>
    <row r="874">
      <c r="J874" s="44"/>
      <c r="AB874" s="44"/>
    </row>
    <row r="875">
      <c r="J875" s="44"/>
      <c r="AB875" s="44"/>
    </row>
    <row r="876">
      <c r="J876" s="44"/>
      <c r="AB876" s="44"/>
    </row>
    <row r="877">
      <c r="J877" s="44"/>
      <c r="AB877" s="44"/>
    </row>
    <row r="878">
      <c r="J878" s="44"/>
      <c r="AB878" s="44"/>
    </row>
    <row r="879">
      <c r="J879" s="44"/>
      <c r="AB879" s="44"/>
    </row>
    <row r="880">
      <c r="J880" s="44"/>
      <c r="AB880" s="44"/>
    </row>
    <row r="881">
      <c r="J881" s="44"/>
      <c r="AB881" s="44"/>
    </row>
    <row r="882">
      <c r="J882" s="44"/>
      <c r="AB882" s="44"/>
    </row>
    <row r="883">
      <c r="J883" s="44"/>
      <c r="AB883" s="44"/>
    </row>
    <row r="884">
      <c r="J884" s="44"/>
      <c r="AB884" s="44"/>
    </row>
    <row r="885">
      <c r="J885" s="44"/>
      <c r="AB885" s="44"/>
    </row>
    <row r="886">
      <c r="J886" s="44"/>
      <c r="AB886" s="44"/>
    </row>
    <row r="887">
      <c r="J887" s="44"/>
      <c r="AB887" s="44"/>
    </row>
    <row r="888">
      <c r="J888" s="44"/>
      <c r="AB888" s="44"/>
    </row>
    <row r="889">
      <c r="J889" s="44"/>
      <c r="AB889" s="44"/>
    </row>
    <row r="890">
      <c r="J890" s="44"/>
      <c r="AB890" s="44"/>
    </row>
    <row r="891">
      <c r="J891" s="44"/>
      <c r="AB891" s="44"/>
    </row>
    <row r="892">
      <c r="J892" s="44"/>
      <c r="AB892" s="44"/>
    </row>
    <row r="893">
      <c r="J893" s="44"/>
      <c r="AB893" s="44"/>
    </row>
    <row r="894">
      <c r="J894" s="44"/>
      <c r="AB894" s="44"/>
    </row>
    <row r="895">
      <c r="J895" s="44"/>
      <c r="AB895" s="44"/>
    </row>
    <row r="896">
      <c r="J896" s="44"/>
      <c r="AB896" s="44"/>
    </row>
    <row r="897">
      <c r="J897" s="44"/>
      <c r="AB897" s="44"/>
    </row>
    <row r="898">
      <c r="J898" s="44"/>
      <c r="AB898" s="44"/>
    </row>
    <row r="899">
      <c r="J899" s="44"/>
      <c r="AB899" s="44"/>
    </row>
    <row r="900">
      <c r="J900" s="44"/>
      <c r="AB900" s="44"/>
    </row>
    <row r="901">
      <c r="J901" s="44"/>
      <c r="AB901" s="44"/>
    </row>
    <row r="902">
      <c r="J902" s="44"/>
      <c r="AB902" s="44"/>
    </row>
    <row r="903">
      <c r="J903" s="44"/>
      <c r="AB903" s="44"/>
    </row>
    <row r="904">
      <c r="J904" s="44"/>
      <c r="AB904" s="44"/>
    </row>
    <row r="905">
      <c r="J905" s="44"/>
      <c r="AB905" s="44"/>
    </row>
    <row r="906">
      <c r="J906" s="44"/>
      <c r="AB906" s="44"/>
    </row>
    <row r="907">
      <c r="J907" s="44"/>
      <c r="AB907" s="44"/>
    </row>
    <row r="908">
      <c r="J908" s="44"/>
      <c r="AB908" s="44"/>
    </row>
    <row r="909">
      <c r="J909" s="44"/>
      <c r="AB909" s="44"/>
    </row>
    <row r="910">
      <c r="J910" s="44"/>
      <c r="AB910" s="44"/>
    </row>
    <row r="911">
      <c r="J911" s="44"/>
      <c r="AB911" s="44"/>
    </row>
    <row r="912">
      <c r="J912" s="44"/>
      <c r="AB912" s="44"/>
    </row>
    <row r="913">
      <c r="J913" s="44"/>
      <c r="AB913" s="44"/>
    </row>
    <row r="914">
      <c r="J914" s="44"/>
      <c r="AB914" s="44"/>
    </row>
    <row r="915">
      <c r="J915" s="44"/>
      <c r="AB915" s="44"/>
    </row>
    <row r="916">
      <c r="J916" s="44"/>
      <c r="AB916" s="44"/>
    </row>
    <row r="917">
      <c r="J917" s="44"/>
      <c r="AB917" s="44"/>
    </row>
    <row r="918">
      <c r="J918" s="44"/>
      <c r="AB918" s="44"/>
    </row>
    <row r="919">
      <c r="J919" s="44"/>
      <c r="AB919" s="44"/>
    </row>
    <row r="920">
      <c r="J920" s="44"/>
      <c r="AB920" s="44"/>
    </row>
    <row r="921">
      <c r="J921" s="44"/>
      <c r="AB921" s="44"/>
    </row>
    <row r="922">
      <c r="J922" s="44"/>
      <c r="AB922" s="44"/>
    </row>
    <row r="923">
      <c r="J923" s="44"/>
      <c r="AB923" s="44"/>
    </row>
    <row r="924">
      <c r="J924" s="44"/>
      <c r="AB924" s="44"/>
    </row>
    <row r="925">
      <c r="J925" s="44"/>
      <c r="AB925" s="44"/>
    </row>
    <row r="926">
      <c r="J926" s="44"/>
      <c r="AB926" s="44"/>
    </row>
    <row r="927">
      <c r="J927" s="44"/>
      <c r="AB927" s="44"/>
    </row>
    <row r="928">
      <c r="J928" s="44"/>
      <c r="AB928" s="44"/>
    </row>
    <row r="929">
      <c r="J929" s="44"/>
      <c r="AB929" s="44"/>
    </row>
    <row r="930">
      <c r="J930" s="44"/>
      <c r="AB930" s="44"/>
    </row>
    <row r="931">
      <c r="J931" s="44"/>
      <c r="AB931" s="44"/>
    </row>
    <row r="932">
      <c r="J932" s="44"/>
      <c r="AB932" s="44"/>
    </row>
    <row r="933">
      <c r="J933" s="44"/>
      <c r="AB933" s="44"/>
    </row>
    <row r="934">
      <c r="J934" s="44"/>
      <c r="AB934" s="44"/>
    </row>
    <row r="935">
      <c r="J935" s="44"/>
      <c r="AB935" s="44"/>
    </row>
    <row r="936">
      <c r="J936" s="44"/>
      <c r="AB936" s="44"/>
    </row>
    <row r="937">
      <c r="J937" s="44"/>
      <c r="AB937" s="44"/>
    </row>
    <row r="938">
      <c r="J938" s="44"/>
      <c r="AB938" s="44"/>
    </row>
    <row r="939">
      <c r="J939" s="44"/>
      <c r="AB939" s="44"/>
    </row>
    <row r="940">
      <c r="J940" s="44"/>
      <c r="AB940" s="44"/>
    </row>
    <row r="941">
      <c r="J941" s="44"/>
      <c r="AB941" s="44"/>
    </row>
    <row r="942">
      <c r="J942" s="44"/>
      <c r="AB942" s="44"/>
    </row>
    <row r="943">
      <c r="J943" s="44"/>
      <c r="AB943" s="44"/>
    </row>
    <row r="944">
      <c r="J944" s="44"/>
      <c r="AB944" s="44"/>
    </row>
    <row r="945">
      <c r="J945" s="44"/>
      <c r="AB945" s="44"/>
    </row>
    <row r="946">
      <c r="J946" s="44"/>
      <c r="AB946" s="44"/>
    </row>
    <row r="947">
      <c r="J947" s="44"/>
      <c r="AB947" s="44"/>
    </row>
    <row r="948">
      <c r="J948" s="44"/>
      <c r="AB948" s="44"/>
    </row>
    <row r="949">
      <c r="J949" s="44"/>
      <c r="AB949" s="44"/>
    </row>
    <row r="950">
      <c r="J950" s="44"/>
      <c r="AB950" s="44"/>
    </row>
    <row r="951">
      <c r="J951" s="44"/>
      <c r="AB951" s="44"/>
    </row>
    <row r="952">
      <c r="J952" s="44"/>
      <c r="AB952" s="44"/>
    </row>
    <row r="953">
      <c r="J953" s="44"/>
      <c r="AB953" s="44"/>
    </row>
    <row r="954">
      <c r="J954" s="44"/>
      <c r="AB954" s="44"/>
    </row>
    <row r="955">
      <c r="J955" s="44"/>
      <c r="AB955" s="44"/>
    </row>
    <row r="956">
      <c r="J956" s="44"/>
      <c r="AB956" s="44"/>
    </row>
    <row r="957">
      <c r="J957" s="44"/>
      <c r="AB957" s="44"/>
    </row>
    <row r="958">
      <c r="J958" s="44"/>
      <c r="AB958" s="44"/>
    </row>
    <row r="959">
      <c r="J959" s="44"/>
      <c r="AB959" s="44"/>
    </row>
    <row r="960">
      <c r="J960" s="44"/>
      <c r="AB960" s="44"/>
    </row>
    <row r="961">
      <c r="J961" s="44"/>
      <c r="AB961" s="44"/>
    </row>
    <row r="962">
      <c r="J962" s="44"/>
      <c r="AB962" s="44"/>
    </row>
    <row r="963">
      <c r="J963" s="44"/>
      <c r="AB963" s="44"/>
    </row>
    <row r="964">
      <c r="J964" s="44"/>
      <c r="AB964" s="44"/>
    </row>
    <row r="965">
      <c r="J965" s="44"/>
      <c r="AB965" s="44"/>
    </row>
    <row r="966">
      <c r="J966" s="44"/>
      <c r="AB966" s="44"/>
    </row>
    <row r="967">
      <c r="J967" s="44"/>
      <c r="AB967" s="44"/>
    </row>
    <row r="968">
      <c r="J968" s="44"/>
      <c r="AB968" s="44"/>
    </row>
    <row r="969">
      <c r="J969" s="44"/>
      <c r="AB969" s="44"/>
    </row>
    <row r="970">
      <c r="J970" s="44"/>
      <c r="AB970" s="44"/>
    </row>
    <row r="971">
      <c r="J971" s="44"/>
      <c r="AB971" s="44"/>
    </row>
    <row r="972">
      <c r="J972" s="44"/>
      <c r="AB972" s="44"/>
    </row>
    <row r="973">
      <c r="J973" s="44"/>
      <c r="AB973" s="44"/>
    </row>
    <row r="974">
      <c r="J974" s="44"/>
      <c r="AB974" s="44"/>
    </row>
    <row r="975">
      <c r="J975" s="44"/>
      <c r="AB975" s="44"/>
    </row>
    <row r="976">
      <c r="J976" s="44"/>
      <c r="AB976" s="44"/>
    </row>
    <row r="977">
      <c r="J977" s="44"/>
      <c r="AB977" s="44"/>
    </row>
    <row r="978">
      <c r="J978" s="44"/>
      <c r="AB978" s="44"/>
    </row>
    <row r="979">
      <c r="J979" s="44"/>
      <c r="AB979" s="44"/>
    </row>
    <row r="980">
      <c r="J980" s="44"/>
      <c r="AB980" s="44"/>
    </row>
    <row r="981">
      <c r="J981" s="44"/>
      <c r="AB981" s="44"/>
    </row>
    <row r="982">
      <c r="J982" s="44"/>
      <c r="AB982" s="44"/>
    </row>
    <row r="983">
      <c r="J983" s="44"/>
      <c r="AB983" s="44"/>
    </row>
    <row r="984">
      <c r="J984" s="44"/>
      <c r="AB984" s="44"/>
    </row>
    <row r="985">
      <c r="J985" s="44"/>
      <c r="AB985" s="44"/>
    </row>
    <row r="986">
      <c r="J986" s="44"/>
      <c r="AB986" s="44"/>
    </row>
    <row r="987">
      <c r="J987" s="44"/>
      <c r="AB987" s="44"/>
    </row>
    <row r="988">
      <c r="J988" s="44"/>
      <c r="AB988" s="44"/>
    </row>
    <row r="989">
      <c r="J989" s="44"/>
      <c r="AB989" s="44"/>
    </row>
    <row r="990">
      <c r="J990" s="44"/>
      <c r="AB990" s="44"/>
    </row>
    <row r="991">
      <c r="J991" s="44"/>
      <c r="AB991" s="44"/>
    </row>
    <row r="992">
      <c r="J992" s="44"/>
      <c r="AB992" s="44"/>
    </row>
    <row r="993">
      <c r="J993" s="44"/>
      <c r="AB993" s="44"/>
    </row>
    <row r="994">
      <c r="J994" s="44"/>
      <c r="AB994" s="44"/>
    </row>
    <row r="995">
      <c r="J995" s="44"/>
      <c r="AB995" s="44"/>
    </row>
    <row r="996">
      <c r="J996" s="44"/>
      <c r="AB996" s="44"/>
    </row>
    <row r="997">
      <c r="J997" s="44"/>
      <c r="AB997" s="44"/>
    </row>
    <row r="998">
      <c r="J998" s="44"/>
      <c r="AB998" s="44"/>
    </row>
    <row r="999">
      <c r="J999" s="44"/>
      <c r="AB999" s="44"/>
    </row>
    <row r="1000">
      <c r="J1000" s="44"/>
      <c r="AB1000" s="44"/>
    </row>
  </sheetData>
  <drawing r:id="rId1"/>
  <tableParts count="2">
    <tablePart r:id="rId4"/>
    <tablePart r:id="rId5"/>
  </tableParts>
</worksheet>
</file>