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PhD\Regex Research\ReDoS understanding\Fix Strategies\"/>
    </mc:Choice>
  </mc:AlternateContent>
  <xr:revisionPtr revIDLastSave="0" documentId="13_ncr:1_{8EB6C6FB-76D1-43EE-A162-9C9EFA55F6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SE1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3" l="1"/>
</calcChain>
</file>

<file path=xl/sharedStrings.xml><?xml version="1.0" encoding="utf-8"?>
<sst xmlns="http://schemas.openxmlformats.org/spreadsheetml/2006/main" count="258" uniqueCount="186">
  <si>
    <t>Project</t>
  </si>
  <si>
    <t>Original regex</t>
  </si>
  <si>
    <t>Simplified problematic regex</t>
  </si>
  <si>
    <t>Worst-case behavior</t>
  </si>
  <si>
    <t>Anti-pattern</t>
  </si>
  <si>
    <t>Fix strategy</t>
  </si>
  <si>
    <t>Link to fix</t>
  </si>
  <si>
    <t>Quadratic</t>
  </si>
  <si>
    <t>QOA</t>
  </si>
  <si>
    <t>Django</t>
  </si>
  <si>
    <t>/^([-+]?)0*(\d*)((?:\.\d*)?)(([eE][-+]?\d+)?)$/</t>
  </si>
  <si>
    <t>0*\d*$</t>
  </si>
  <si>
    <t>^([-+]?)(\d*)((?:\.\d*)?)(([eE][-+]?\d+)?)$</t>
  </si>
  <si>
    <t>Language-preserving change. But the patch changed the content of CG 2 (the integer portion of the number). Code modified to strip the leading 0's from the extracted CG.</t>
  </si>
  <si>
    <t>Revised Regex</t>
  </si>
  <si>
    <t>Language Preserving</t>
  </si>
  <si>
    <t>F5</t>
  </si>
  <si>
    <t>Link</t>
  </si>
  <si>
    <t>No</t>
  </si>
  <si>
    <t>Star 1</t>
  </si>
  <si>
    <t>F2</t>
  </si>
  <si>
    <t>Yes</t>
  </si>
  <si>
    <t>Concat 3</t>
  </si>
  <si>
    <t>F4</t>
  </si>
  <si>
    <t>Concat 1</t>
  </si>
  <si>
    <t>Star 3</t>
  </si>
  <si>
    <t>jasmine</t>
  </si>
  <si>
    <t>\s*function\s*(\w*)\s*\(</t>
  </si>
  <si>
    <t xml:space="preserve">F1 </t>
  </si>
  <si>
    <t>\s*function\s*(\w+)\s*\(</t>
  </si>
  <si>
    <t>dirty-json</t>
  </si>
  <si>
    <t>((?:[^"\\]+|\\.)*)</t>
  </si>
  <si>
    <t>((?:\\.|[^"])*)</t>
  </si>
  <si>
    <t>htmllint</t>
  </si>
  <si>
    <t>(\-?[a-z0-9]+)?)+)</t>
  </si>
  <si>
    <t>F1</t>
  </si>
  <si>
    <t>(-[a-z\d]+)*</t>
  </si>
  <si>
    <t>nicest</t>
  </si>
  <si>
    <t>^([a-z0-9-]+,?\s?)+$</t>
  </si>
  <si>
    <t>^[a-z0-9-,\s]+$</t>
  </si>
  <si>
    <t>protobufjs</t>
  </si>
  <si>
    <t>^(?:\.?[a-zA-Z_][a-zA-Z_0-9]*)+$</t>
  </si>
  <si>
    <t>^(?:\.?[a-zA-Z_][a-zA-Z_0-9]*)(?:\.[a-zA-Z_][a-zA-Z_0-9]*)*$</t>
  </si>
  <si>
    <t>github-modules</t>
  </si>
  <si>
    <t>(/^([\w-_]+)\/([\w-_\.]+)#?([\w-_\.]+)?</t>
  </si>
  <si>
    <t>(/^([\w-_]+)\/([\w-_\.]+)(?:#([\w-_\.]+))?$/)</t>
  </si>
  <si>
    <t>emailjs</t>
  </si>
  <si>
    <t>/([^\s\u0080-\uFFFF]*[\u0080-\uFFFF]+[^\s\u0080-\uFFFF]*(?:\s+[^\s\u0080-\uFFFF]*[\u0080-\uFFFF]+[^\s\u0080-\uFFFF]*\s*)?)+(?=\s|$)</t>
  </si>
  <si>
    <t>Concat 2</t>
  </si>
  <si>
    <t>/[^ \u0080-\uFFFF]*[\u0080-\uFFFF][^ ]*( +[^ \u0080-\uFFFF]*[\u0080-\uFFFF][^ ]*)*</t>
  </si>
  <si>
    <t>logaretm</t>
  </si>
  <si>
    <t>^[a-z_]+[0-9]*(\w*\.[a-z_]\w*)*$</t>
  </si>
  <si>
    <t>/[^\w.$]/</t>
  </si>
  <si>
    <t>kpdecker</t>
  </si>
  <si>
    <t>^(---|\+\+\+)\s+([\S ]*)(?:\t(.*?)\s*)?</t>
  </si>
  <si>
    <t>: Used .* at the end to make the regex language preserving. IA but not SL. not suited for our anti-patterns.</t>
  </si>
  <si>
    <t>/^(---|\+\+\+)\s+(.*)$/</t>
  </si>
  <si>
    <t>clean-css</t>
  </si>
  <si>
    <t>/^hsl\(\s*[\-\.\d]+\s*,\s*[\.\d]+%\s*,\s*[\.\d]+%\s*\)|hsla\(\s*[\-\.\d]+\s*,\s*[\.\d]+%\s*,\s*[\.\d]+%\s*,\s*[\.\d]+\s*\)$/;</t>
  </si>
  <si>
    <t>/^hsl\(\s{0,31}[\-\.]?\d+\s{0,31},\s{0,31}\.?\d+%\s{0,31},\s{0,31}\.?\d+%\s{0,31}\)|hsla\(\s{0,31}[\-\.]?\d+\s{0,31},\s{0,31}\.?\d+%\s{0,31},\s{0,31}\.?\d+%\s{0,31},\s{0,31}\.?\d+\s{0,31}\)$/;</t>
  </si>
  <si>
    <t>node-truncate</t>
  </si>
  <si>
    <t>/(((ftp|https?):\/\/)[\-\w@:%_\+.~#?,&amp;\/\/=]+)|((mailto:)?[_.\w-]+@([\w][\w\-]+\.)+[a-zA-Z]{2,3})/g;</t>
  </si>
  <si>
    <t>/(((ftp|https?):\/\/)[\-\w@:%_\+.~#?,&amp;\/\/=]+)|((mailto:)?[_.\w-]{1,300}@(.{1,300}\.)[a-zA-Z]{2,3})/g;</t>
  </si>
  <si>
    <t>git-username</t>
  </si>
  <si>
    <t>/^git@\S+:(\S+)\//</t>
  </si>
  <si>
    <t>/^git@[^:\s]+:(\S+)\//</t>
  </si>
  <si>
    <t xml:space="preserve">forge </t>
  </si>
  <si>
    <t>/(.*?)\[(.*?)\]/g</t>
  </si>
  <si>
    <t>/([^\[]*?)\[(.*?)\]/g;</t>
  </si>
  <si>
    <t>eslint</t>
  </si>
  <si>
    <t>: /\{\{\s*([^{}]+?)\s*\}\}/g</t>
  </si>
  <si>
    <t>(/\{\{([^{}]+?)\}\}/g const term = termWithWhitespace.trim();</t>
  </si>
  <si>
    <t>Wicket</t>
  </si>
  <si>
    <t>/^\s*\(?(.*?)\)?\s*$/</t>
  </si>
  <si>
    <t xml:space="preserve">var trimmed = fullStr.trim();
           var noParens = trimmed.replace(/^\(?(.*?)\)?$/, '$1');
</t>
  </si>
  <si>
    <t>valid-email</t>
  </si>
  <si>
    <t>/^(\\\\.|[A-Za-z0-9!#%&amp;`_=\\/$\'*+?^{}|~.-])+$/</t>
  </si>
  <si>
    <t>F3</t>
  </si>
  <si>
    <t>/^[A-Za-z0-9!#%&amp;`_=\\/$\'*+?^{}|~.\-" ]+$/)</t>
  </si>
  <si>
    <t>pouchdb</t>
  </si>
  <si>
    <t>^\s*function\s*(\S*)\s*\(/)</t>
  </si>
  <si>
    <t>(/^\s*function\s*(?:(\S+)\s*)?</t>
  </si>
  <si>
    <t xml:space="preserve">file </t>
  </si>
  <si>
    <t>^\\s*BEGIN\\s*[{]</t>
  </si>
  <si>
    <t>^\\s{0,100}BEGIN\\s{0,100}[{]</t>
  </si>
  <si>
    <t>cejs</t>
  </si>
  <si>
    <t>(!/^([^%]+|%[a-f\d]{2})</t>
  </si>
  <si>
    <t xml:space="preserve">Star 3 </t>
  </si>
  <si>
    <t>(!/^(?:[^%]|%[a-f\d]{2})</t>
  </si>
  <si>
    <t>braces</t>
  </si>
  <si>
    <t>/^\{(,+(?:(\{,+\})*),*|,*(?:(\{,+\})*),+)\}/</t>
  </si>
  <si>
    <r>
      <rPr>
        <u/>
        <sz val="9"/>
        <color rgb="FF1155CC"/>
        <rFont val="arial, sans, sans-serif"/>
      </rPr>
      <t xml:space="preserve">Concat 2
</t>
    </r>
    <r>
      <rPr>
        <u/>
        <sz val="8"/>
        <color rgb="FF1155CC"/>
        <rFont val="arial, sans, sans-serif"/>
      </rPr>
      <t>Concat 3</t>
    </r>
  </si>
  <si>
    <t>/^\{((?:,|\{,+\})+)\}/</t>
  </si>
  <si>
    <t>deckardcain</t>
  </si>
  <si>
    <t>/\-{3} ([^\n\r]+ )?\-{3}([\n\r]{1,2}|$)/
(\s*["'][meta|classes]+["']: ?[\{|\[]){2}(\s*["'][api]+["']){1}/
/(\s*[meta|classes]+: ?){2}(\s*- ["'][api]+["']){1}/</t>
  </si>
  <si>
    <t>Star 3
-
Star 3 and concat 3</t>
  </si>
  <si>
    <t>F1
F5
F5</t>
  </si>
  <si>
    <t>/[-]{3}(?=( [^\n\r]+ | )[-]{3}([\n\r]{1,2}|[.]{0}))/i
/"meta"\s*:\s*\{\s*"classes"\:\s*\[\s*"api"\s*\]/i
/\s*meta:\s+classes:\s+\-\s["']api["']/i</t>
  </si>
  <si>
    <t>html-dom-parser</t>
  </si>
  <si>
    <t>/&lt;head[\s\S]*&gt;[\s\S]*&lt;\/head&gt;/
 /&lt;body[\s\S]*&gt;[\s\S]*&lt;\/body&gt;/</t>
  </si>
  <si>
    <t>concat 1 
concat 1</t>
  </si>
  <si>
    <t>F5
F5</t>
  </si>
  <si>
    <t>https://github.com/remarkablemark/html-dom-parser/pull/8/commits/9c74056b1ba53ee4f5b088b0d3a925788c21a258</t>
  </si>
  <si>
    <t>/&lt;\/head&gt;/i
/&lt;\/body&gt;/i</t>
  </si>
  <si>
    <t>angular</t>
  </si>
  <si>
    <t>/^\s*([@&amp;&lt;]|=(\*?))(\??)\s*([\w$]*)\s*$/</t>
  </si>
  <si>
    <t>https://github.com/angular/angular.js/pull/16464/commits/c9c885ddcf94836f1903e8155f1f5caa12447c66</t>
  </si>
  <si>
    <t>/^([@&amp;&lt;]|=(\*?))(\??)\s*([\w$]*)$/</t>
  </si>
  <si>
    <t>gettext-parser</t>
  </si>
  <si>
    <t>/.*[\x21-\x40\x5b-\x60\x7b-\x7e]+/
/[^\x21-\x40\x5b-\x60\x7b-\x7e]/</t>
  </si>
  <si>
    <t xml:space="preserve">Concat 1 and Concat 3
</t>
  </si>
  <si>
    <t xml:space="preserve">F4 
F4 </t>
  </si>
  <si>
    <t>https://github.com/smhg/gettext-parser/commit/b3aa4a753101b3b9793c5b7c28bbcecbf77548d3</t>
  </si>
  <si>
    <t>/.*[\x21-\x2f0-9\x5b-\x60\x7b-\x7e]+/
/[^\x21-\x2f0-9\x5b-\x60\x7b-\x7e]/</t>
  </si>
  <si>
    <t>ssf</t>
  </si>
  <si>
    <t>/\[([=&lt;&gt;]*)(-?\d+\.?\d*)\]/</t>
  </si>
  <si>
    <t xml:space="preserve">Concat 2
</t>
  </si>
  <si>
    <t>https://github.com/SheetJS/ssf/commit/f6de1799c41c7db90ff830cc898e20a0c96306f5</t>
  </si>
  <si>
    <t>/\[(=|&gt;[=]?|&lt;[&gt;=]?)(-?\d+(?:\.\d*)?)\]/</t>
  </si>
  <si>
    <t>xlsx</t>
  </si>
  <si>
    <t>/\[([=&lt;&gt;]*)(-?\d+\.?\d*)\]/
/&lt;[\/\?]?[a-zA-Z0-9:]+(?:\s+[^"\s?&gt;\/]+\s*=\s*(?:"[^"]*"|'[^']*'|[^'"&gt;\s]+))*\s?[\/\?]?&gt;/</t>
  </si>
  <si>
    <t xml:space="preserve">Concat 2
- </t>
  </si>
  <si>
    <t>F1
F3</t>
  </si>
  <si>
    <t>https://github.com/SheetJS/sheetjs/commit/8508ad4e94a84ab48e720c7826ee773d3af01ff0</t>
  </si>
  <si>
    <t>/\[(=|&gt;[=]?|&lt;[&gt;=]?)(-?\d+(?:\.\d*)?)\]/
/&lt;[\/\?]?[a-zA-Z0-9:]+(?:\s+[^"\s?&gt;\/]+\s*=\s*(?:"[^"]*"|'[^']*'|[^'"&gt;\s=]+))*\s?[\/\?]?&gt;/</t>
  </si>
  <si>
    <t>shaka-player</t>
  </si>
  <si>
    <t xml:space="preserve">
/^(\d*\.?\d*)f$/
/^(\d*\.?\d*)t$/
/^(?:(\d*\.?\d*)h)?(?:(\d*\.?\d*)m)?(?:(\d*\.?\d*)s)?(?:(\d*\.?\d*)ms)?$</t>
  </si>
  <si>
    <t xml:space="preserve">
Concat 2 
Concat 2
Concat 2</t>
  </si>
  <si>
    <t xml:space="preserve">
F1
F1
F1</t>
  </si>
  <si>
    <t>https://github.com/shaka-project/shaka-player/commit/0a2190246ced4935fc47cb624b88e1d030741a61</t>
  </si>
  <si>
    <t xml:space="preserve">
/^(\d*(?:\.\d*)?)f$/
/^(\d*(?:\.\d*)?)t$/
^(?:(\\d*(?:\\.\\d*)?)h)?(?:(\\d*(?:\\.\\d*)?)m)?(?:(\\d*(?:\\.\\d*)?)s)?(?:(\\d*(?:\\.\\d*)?)ms)?$</t>
  </si>
  <si>
    <t>angular-schema-form</t>
  </si>
  <si>
    <t>/^\S+@\S+$/</t>
  </si>
  <si>
    <t xml:space="preserve">Concat 3 </t>
  </si>
  <si>
    <t>https://github.com/json-schema-form/angular-schema-form/commit/a594ce00f07d1e3371848df0c33bb793d5fafa87</t>
  </si>
  <si>
    <t>/^([a-zA-Z0-9_\-\.]+)@([a-zA-Z0-9_\-\.]+)\.([a-zA-Z]{2,5})$/</t>
  </si>
  <si>
    <t>sanitize</t>
  </si>
  <si>
    <t>/^(?:\w+\.\w{2,})+(?:\/.*|$)/</t>
  </si>
  <si>
    <t>https://github.com/pocketly/node-sanitize/commit/4fd57530367ea9f2570b1e57d1a1a32e7f5d644f#diff-bd042f5439b55acdcce363c79e2f55d6R148</t>
  </si>
  <si>
    <t>/^(?:\w+)(?:\.\w{2,})+(?:\/.*)?/</t>
  </si>
  <si>
    <t>skeemas</t>
  </si>
  <si>
    <t>/^(?:([a-z0-9+.-]+:\/\/)((?:(?:[a-z0-9-._~!$&amp;'()*+,;=:]|%[0-9A-F]{2})*)@)?((?:[a-z0-9-._~!$&amp;'()*+,;=]|%[0-9A-F]{2})*)(:(?:\d*))?(\/(?:[a-z0-9-._~!$&amp;'()*+,;=:@\/]|%[0-9A-F]{2})*)?|([a-z0-9+.-]+:)(\/?(?:[a-z0-9-._~!$&amp;'()*+,;=:@]|%[0-9A-F]{2})+(?:[a-z0-9-._~!$&amp;'()*+,;=:@\/]|%[0-9A-F]{2})*)?)(\?(?:[a-z0-9-._~!$&amp;'()*+,;=:\/?@]|%[0-9A-F]{2})*)?(#(?:[a-z0-9-._~!$&amp;'()*+,;=:\/?@]|%[0-9A-F]{2})*)?$/</t>
  </si>
  <si>
    <t>Star 2</t>
  </si>
  <si>
    <t>https://github.com/Prestaul/skeemas/commit/65e94eda62dc8dc148ab3e59aa2ccc086ac448fd</t>
  </si>
  <si>
    <t>/^(?:([a-z0-9+.-]+:\/\/)((?:(?:[a-z0-9-._~!$&amp;'()*+,;=:]|%[0-9A-F]{2})*)@)?((?:[a-z0-9-._~!$&amp;'()*+,;=]|%[0-9A-F]{2})*)(:(?:\d*))?(\/(?:[a-z0-9-._~!$&amp;'()*+,;=:@\/]|%[0-9A-F]{2})*)?|([a-z0-9+.-]+:)(\/?(?:[a-z0-9-._~!$&amp;'()*+,;=:@]|%[0-9A-F]{2})(?:[a-z0-9-._~!$&amp;'()*+,;=:@\/]|%[0-9A-F]{2})*)?)(\?(?:[a-z0-9-._~!$&amp;'()*+,;=:\/?@]|%[0-9A-F]{2})*)?(#(?:[a-z0-9-._~!$&amp;'()*+,;=:\/?@]|%[0-9A-F]{2})*)?$/i</t>
  </si>
  <si>
    <t>astronomia</t>
  </si>
  <si>
    <t>/^\sVSOP87.*VARIABLE (\d) \((LBR|XYZ)\).*\*T\*\*(\d)\s+(\d+) TERMS/</t>
  </si>
  <si>
    <t xml:space="preserve">Ccncat 2 </t>
  </si>
  <si>
    <t>https://github.com/commenthol/astronomia/commit/223275f8531ba22d68421465737ce02e1952df89</t>
  </si>
  <si>
    <t>/^\sVSOP87.*VARIABLE (\d) \((LBR|XYZ)\).{1,20}\*T\*\*(\d)\s{1,20}(\d{1,20}) TERMS/</t>
  </si>
  <si>
    <t>datatype-expansion</t>
  </si>
  <si>
    <t>/^[^\s|]*(?:\s*\|\s*[^\s|]*)+$/</t>
  </si>
  <si>
    <t xml:space="preserve">star 3 </t>
  </si>
  <si>
    <t>https://github.com/raml-org/datatype-expansion/commit/7e7a52b13888bfcabc953bbe0c53b1f30e15dea6</t>
  </si>
  <si>
    <t>/^[^|\s]+(?:\|[^|\s]+)+$/</t>
  </si>
  <si>
    <t>address-rfc</t>
  </si>
  <si>
    <t>^(?:\\s*[\\-\\w !#$%&amp;\'*+/=?^`{|}~]\\s*)+$</t>
  </si>
  <si>
    <t>https://github.com/haraka/node-address-rfc2822/commit/deeabeb61ddf97d0da48717a668e09f81031ba07</t>
  </si>
  <si>
    <t>^[\\-\\w !#$%&amp;\'*+/=?^`{|}~]+$</t>
  </si>
  <si>
    <t>harb</t>
  </si>
  <si>
    <t xml:space="preserve">Concat 2 </t>
  </si>
  <si>
    <t>F1
Not sure about second</t>
  </si>
  <si>
    <t xml:space="preserve">/\[(=|&gt;[=]?|&lt;[&gt;=]?)(-?\d+(?:\.\d*)?)\]/
/&lt;[\/\?]?[a-zA-Z0-9:]+(?:\s+[^"\s?&gt;\/]+\s*=\s*(?:"[^"]*"|'[^']*'|[^'"&gt;\s=]+))*\s?[\/\?]?&gt;/g
</t>
  </si>
  <si>
    <t>github-url-to-object</t>
  </si>
  <si>
    <t>/^([\w-_]+)\/([\w-_\.]+)#?([\w-_\.]+)?$/
/^github:([\w-_]+)\/([\w-_\.]+)#?([\w-_\.]+)?$/</t>
  </si>
  <si>
    <t>https://github.com/github-modules/github-url-to-object/pull/34/commits/706f2ba3464c46c6904cc40483e582581ea46086</t>
  </si>
  <si>
    <t>/^([\w-_]+)\/([\w-_\.]+)(?:#([\w-_\.]+))?$/
/^github:([\w-_]+)\/([\w-_\.]+)(?:#([\w-_\.]+))?$/</t>
  </si>
  <si>
    <t>emailjs-mime-codec</t>
  </si>
  <si>
    <t>([^\s\u0080-\uFFFF]*[\u0080-\uFFFF]+[^\s\u0080-\uFFFF]*(?:\s+[^\s\u0080-\uFFFF]*[\u0080-\uFFFF]+[^\s\u0080-\uFFFF]*\s*)?)+(?=\s|$)/</t>
  </si>
  <si>
    <t>https://github.com/emailjs/emailjs-mime-codec/pull/22/commits/895f624ff7d480d762d662ba1c3bb91831dc4646</t>
  </si>
  <si>
    <t>/[^ \u0080-\uFFFF]*[\u0080-\uFFFF][^ ]*( +[^ \u0080-\uFFFF]*[\u0080-\uFFFF][^ ]*)*/g</t>
  </si>
  <si>
    <t>content</t>
  </si>
  <si>
    <t>/^([^\/\s]+\/[^\s;]+)(?:(?:\s*;\s*boundary=(?:"([^"]+)"|([^;"\s]+)))|(?:\s*;[^=]+=(?:(?:"(?:[^"]+)")|(?:[^;"\s]+))))*$/</t>
  </si>
  <si>
    <t>https://github.com/hapijs/content/commit/96beb34f7c38a08d024dbf9cd63865c56e2955d9</t>
  </si>
  <si>
    <t>/^([^\/\s]+\/[^\s;]+)(.*)?$/
/;\s*boundary=(?:"([^"]+)"|([^;"\s]+))/i</t>
  </si>
  <si>
    <t>vee-validate</t>
  </si>
  <si>
    <t>/^[a-z_]+[0-9]*(\w*\.[a-z_]\w*)*$/</t>
  </si>
  <si>
    <t>Concat 2
Concat 3 
Star 3</t>
  </si>
  <si>
    <t>https://github.com/logaretm/vee-validate/commit/aeee43598536500aa0417a51e27474653cc4a482</t>
  </si>
  <si>
    <t>nwmatcher -&gt; nwsapi</t>
  </si>
  <si>
    <t>^\:(root|empty|(?:first|last|only)(?:-child|-of-type)|nth(?:-last)?(?:-child|-of-type)\(\s*(even|odd|(?:[-+]{0,1}\d*n\s*)?[-+]{0,1}\s*\d*)\s*\))?(.*)/
/^\:(link|visited|target|active|focus|hover|checked|disabled|enabled|selected|lang\(([-\w]{2,})\)|(?:matches|not)\(\s*(:nth(?:-last)?(?:-child|-of-type)\(\s*(?:even|odd|(?:[-+]{0,1}\d*n\s*)?[-+]{0,1}\s*\d*)\s*\)|[^()]*)\s*\))?(.*)/i,
'*\\&gt;'</t>
  </si>
  <si>
    <r>
      <rPr>
        <u/>
        <sz val="9"/>
        <color rgb="FF1155CC"/>
        <rFont val="arial, sans, sans-serif"/>
      </rPr>
      <t>https://github.com/dperini/nwmatcher/commit/9dcc2b039beeabd18327a5ebaa537625872e16f0</t>
    </r>
    <r>
      <rPr>
        <sz val="8"/>
        <rFont val="arial, sans, sans-serif"/>
      </rPr>
      <t xml:space="preserve">
https://github.com/dperini/nwsapi/commit/acaa23bb6fc820e638d27cd8948b6f18ed187e3b</t>
    </r>
  </si>
  <si>
    <t>/^\:(root|empty|(?:first|last|only)(?:-child|-of-type)|nth(?:-last)?(?:-child|-of-type)\(\s?(even|odd|(?:[-+]{0,1}\d*n\s?)?[-+]{0,1}\s?\d*)\s?\))?(.*)/
/^\:(link|visited|target|active|focus|hover|checked|disabled|enabled|selected|lang\(([-\w]{2,})\)|(?:matches|not)\(\s?(:nth(?:-last)?(?:-child|-of-type)\(\s?(?:even|odd|(?:[-+]{0,1}\d*n\s?)?[-+]{0,1}\s?\d*)\s?\)|[^()]*)\s?\))?(.*)/i,
'?\\&gt;'</t>
  </si>
  <si>
    <t>diff</t>
  </si>
  <si>
    <t>/^(---|\+\+\+)\s+([\S ]*)(?:\t(.*?)\s*)?$/</t>
  </si>
  <si>
    <t>https://github.com/kpdecker/jsdiff/commit/2aec4298639bf30fb88a00b356bf404d3551b8c0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</si>
</sst>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8"/>
      <color rgb="FF000000"/>
      <name val="Arial"/>
    </font>
    <font>
      <b/>
      <sz val="10"/>
      <color theme="0"/>
      <name val="Arial"/>
      <scheme val="minor"/>
    </font>
    <font>
      <b/>
      <sz val="11"/>
      <color theme="1"/>
      <name val="Courier New"/>
    </font>
    <font>
      <u/>
      <sz val="10"/>
      <color rgb="FF1155CC"/>
      <name val="Arial"/>
    </font>
    <font>
      <b/>
      <sz val="11"/>
      <color rgb="FF000000"/>
      <name val="Courier New"/>
    </font>
    <font>
      <sz val="10"/>
      <color rgb="FF000000"/>
      <name val="Arial"/>
    </font>
    <font>
      <b/>
      <sz val="11"/>
      <color rgb="FF24292F"/>
      <name val="Courier New"/>
    </font>
    <font>
      <u/>
      <sz val="10"/>
      <color rgb="FF1155CC"/>
      <name val="Arial"/>
    </font>
    <font>
      <b/>
      <sz val="10"/>
      <color theme="1"/>
      <name val="Arial"/>
    </font>
    <font>
      <sz val="8"/>
      <color theme="1"/>
      <name val="Arial"/>
    </font>
    <font>
      <u/>
      <sz val="8"/>
      <color rgb="FF1155CC"/>
      <name val="Arial"/>
    </font>
    <font>
      <sz val="10"/>
      <color theme="1"/>
      <name val="Arial"/>
    </font>
    <font>
      <u/>
      <sz val="9"/>
      <color rgb="FF0000FF"/>
      <name val="Arial"/>
    </font>
    <font>
      <sz val="10"/>
      <color theme="1"/>
      <name val="Arial"/>
    </font>
    <font>
      <b/>
      <sz val="11"/>
      <color rgb="FF0A3069"/>
      <name val="Courier New"/>
    </font>
    <font>
      <u/>
      <sz val="8"/>
      <color rgb="FF1155CC"/>
      <name val="Arial"/>
    </font>
    <font>
      <sz val="8"/>
      <color rgb="FF000000"/>
      <name val="Arial"/>
    </font>
    <font>
      <u/>
      <sz val="8"/>
      <color rgb="FF0000FF"/>
      <name val="Arial"/>
    </font>
    <font>
      <u/>
      <sz val="8"/>
      <color rgb="FF000000"/>
      <name val="Arial"/>
    </font>
    <font>
      <u/>
      <sz val="8"/>
      <color rgb="FF000000"/>
      <name val="Arial"/>
    </font>
    <font>
      <u/>
      <sz val="9"/>
      <color rgb="FF000000"/>
      <name val="Arial"/>
    </font>
    <font>
      <u/>
      <sz val="8"/>
      <color rgb="FF1155CC"/>
      <name val="Arial"/>
    </font>
    <font>
      <u/>
      <sz val="8"/>
      <color rgb="FF0000FF"/>
      <name val="Arial"/>
    </font>
    <font>
      <u/>
      <sz val="8"/>
      <color rgb="FF0000FF"/>
      <name val="Arial"/>
    </font>
    <font>
      <b/>
      <sz val="10"/>
      <color rgb="FF000000"/>
      <name val="Arial"/>
    </font>
    <font>
      <u/>
      <sz val="9"/>
      <color rgb="FF1155CC"/>
      <name val="arial, sans, sans-serif"/>
    </font>
    <font>
      <u/>
      <sz val="8"/>
      <color rgb="FF1155CC"/>
      <name val="arial, sans, sans-serif"/>
    </font>
    <font>
      <sz val="8"/>
      <name val="arial, sans, sans-serif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EBE9"/>
        <bgColor rgb="FFFFEBE9"/>
      </patternFill>
    </fill>
    <fill>
      <patternFill patternType="solid">
        <fgColor rgb="FFE6FFEC"/>
        <bgColor rgb="FFE6F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/>
    <xf numFmtId="0" fontId="1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6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12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0" fillId="0" borderId="0" xfId="0" applyFont="1" applyAlignment="1"/>
    <xf numFmtId="0" fontId="13" fillId="0" borderId="0" xfId="0" applyFont="1" applyAlignment="1">
      <alignment horizontal="center"/>
    </xf>
    <xf numFmtId="0" fontId="17" fillId="5" borderId="0" xfId="0" applyFont="1" applyFill="1" applyAlignment="1"/>
    <xf numFmtId="0" fontId="18" fillId="7" borderId="0" xfId="0" applyFont="1" applyFill="1" applyAlignment="1">
      <alignment wrapText="1"/>
    </xf>
    <xf numFmtId="0" fontId="19" fillId="0" borderId="0" xfId="0" applyFont="1" applyAlignment="1">
      <alignment horizontal="center"/>
    </xf>
    <xf numFmtId="0" fontId="18" fillId="8" borderId="0" xfId="0" applyFont="1" applyFill="1" applyAlignment="1"/>
    <xf numFmtId="0" fontId="6" fillId="0" borderId="0" xfId="0" applyFont="1" applyAlignment="1">
      <alignment horizontal="center" wrapText="1"/>
    </xf>
    <xf numFmtId="0" fontId="20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22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8" fillId="7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2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8" fillId="0" borderId="0" xfId="0" applyFont="1" applyAlignment="1"/>
    <xf numFmtId="0" fontId="13" fillId="0" borderId="0" xfId="0" applyFont="1" applyAlignment="1">
      <alignment wrapText="1"/>
    </xf>
    <xf numFmtId="0" fontId="25" fillId="0" borderId="0" xfId="0" applyFont="1" applyAlignment="1"/>
    <xf numFmtId="0" fontId="13" fillId="0" borderId="0" xfId="0" applyFont="1" applyAlignment="1"/>
    <xf numFmtId="0" fontId="26" fillId="0" borderId="0" xfId="0" applyFont="1" applyAlignment="1">
      <alignment wrapText="1"/>
    </xf>
    <xf numFmtId="0" fontId="18" fillId="7" borderId="0" xfId="0" applyFont="1" applyFill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8" fillId="7" borderId="0" xfId="0" quotePrefix="1" applyFont="1" applyFill="1" applyAlignment="1"/>
    <xf numFmtId="0" fontId="13" fillId="0" borderId="0" xfId="0" applyFont="1" applyAlignment="1"/>
    <xf numFmtId="0" fontId="6" fillId="0" borderId="0" xfId="0" applyFont="1" applyAlignment="1"/>
    <xf numFmtId="0" fontId="28" fillId="0" borderId="0" xfId="0" applyFont="1" applyAlignment="1">
      <alignment horizontal="left" wrapText="1"/>
    </xf>
    <xf numFmtId="0" fontId="28" fillId="3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gitalbazaar/forge/pull/570/files" TargetMode="External"/><Relationship Id="rId18" Type="http://schemas.openxmlformats.org/officeDocument/2006/relationships/hyperlink" Target="https://github.com/file/file/commit/ef2329cf71acb59204dd981e2c6cce6c81fe467c" TargetMode="External"/><Relationship Id="rId26" Type="http://schemas.openxmlformats.org/officeDocument/2006/relationships/hyperlink" Target="https://github.com/json-schema-form/angular-schema-form/commit/a594ce00f07d1e3371848df0c33bb793d5fafa87" TargetMode="External"/><Relationship Id="rId21" Type="http://schemas.openxmlformats.org/officeDocument/2006/relationships/hyperlink" Target="https://github.com/angular/angular.js/pull/16464/commits/c9c885ddcf94836f1903e8155f1f5caa12447c66" TargetMode="External"/><Relationship Id="rId34" Type="http://schemas.openxmlformats.org/officeDocument/2006/relationships/hyperlink" Target="https://github.com/emailjs/emailjs-mime-codec/pull/22/commits/895f624ff7d480d762d662ba1c3bb91831dc4646" TargetMode="External"/><Relationship Id="rId7" Type="http://schemas.openxmlformats.org/officeDocument/2006/relationships/hyperlink" Target="https://github.com/emailjs/emailjs-mime-codec/pull/22/commits/895f624ff7d480d762d662ba1c3bb91831dc4646" TargetMode="External"/><Relationship Id="rId12" Type="http://schemas.openxmlformats.org/officeDocument/2006/relationships/hyperlink" Target="https://github.com/jonschlinkert/git-username/pull/3/commits/0159dad4a637bbcfedf77eb58584da9334b309a3" TargetMode="External"/><Relationship Id="rId17" Type="http://schemas.openxmlformats.org/officeDocument/2006/relationships/hyperlink" Target="https://github.com/pouchdb/pouchdb/pull/7115/files" TargetMode="External"/><Relationship Id="rId25" Type="http://schemas.openxmlformats.org/officeDocument/2006/relationships/hyperlink" Target="https://github.com/shaka-project/shaka-player/commit/0a2190246ced4935fc47cb624b88e1d030741a61" TargetMode="External"/><Relationship Id="rId33" Type="http://schemas.openxmlformats.org/officeDocument/2006/relationships/hyperlink" Target="https://github.com/github-modules/github-url-to-object/pull/34/commits/706f2ba3464c46c6904cc40483e582581ea46086" TargetMode="External"/><Relationship Id="rId38" Type="http://schemas.openxmlformats.org/officeDocument/2006/relationships/hyperlink" Target="https://github.com/kpdecker/jsdiff/commit/2aec4298639bf30fb88a00b356bf404d3551b8c0" TargetMode="External"/><Relationship Id="rId2" Type="http://schemas.openxmlformats.org/officeDocument/2006/relationships/hyperlink" Target="https://github.com/RyanMarcus/dirty-json/commit/0b9c15e26699538a11e08e0f168af558392dadbe" TargetMode="External"/><Relationship Id="rId16" Type="http://schemas.openxmlformats.org/officeDocument/2006/relationships/hyperlink" Target="https://github.com/johnhenry/valid-email/pull/7/files" TargetMode="External"/><Relationship Id="rId20" Type="http://schemas.openxmlformats.org/officeDocument/2006/relationships/hyperlink" Target="https://github.com/remarkablemark/html-dom-parser/pull/8/commits/9c74056b1ba53ee4f5b088b0d3a925788c21a258" TargetMode="External"/><Relationship Id="rId29" Type="http://schemas.openxmlformats.org/officeDocument/2006/relationships/hyperlink" Target="https://github.com/commenthol/astronomia/commit/223275f8531ba22d68421465737ce02e1952df89" TargetMode="External"/><Relationship Id="rId1" Type="http://schemas.openxmlformats.org/officeDocument/2006/relationships/hyperlink" Target="https://github.com/jasmine/jasmine/commit/3b77f3818846ea68bcdcd7b0b734b48cb1f69cc1" TargetMode="External"/><Relationship Id="rId6" Type="http://schemas.openxmlformats.org/officeDocument/2006/relationships/hyperlink" Target="https://github.com/github-modules/github-url-to-object/pull/34/commits/718ade2e40366e77ec9e2f974be71fc317bc2060" TargetMode="External"/><Relationship Id="rId11" Type="http://schemas.openxmlformats.org/officeDocument/2006/relationships/hyperlink" Target="https://github.com/FGRibreau/node-truncate/pull/6/commits/a940e5bec7d3b9a65e7198867a4df5c0b2cd185d" TargetMode="External"/><Relationship Id="rId24" Type="http://schemas.openxmlformats.org/officeDocument/2006/relationships/hyperlink" Target="https://github.com/SheetJS/sheetjs/commit/8508ad4e94a84ab48e720c7826ee773d3af01ff0" TargetMode="External"/><Relationship Id="rId32" Type="http://schemas.openxmlformats.org/officeDocument/2006/relationships/hyperlink" Target="https://github.com/SheetJS/sheetjs/commit/8508ad4e94a84ab48e720c7826ee773d3af01ff0" TargetMode="External"/><Relationship Id="rId37" Type="http://schemas.openxmlformats.org/officeDocument/2006/relationships/hyperlink" Target="https://github.com/dperini/nwmatcher/commit/9dcc2b039beeabd18327a5ebaa537625872e16f0" TargetMode="External"/><Relationship Id="rId5" Type="http://schemas.openxmlformats.org/officeDocument/2006/relationships/hyperlink" Target="https://github.com/protobufjs/protobuf.js/commit/2ee1028d631a328e152d7e09f2a0e0c5c83dc2aa" TargetMode="External"/><Relationship Id="rId15" Type="http://schemas.openxmlformats.org/officeDocument/2006/relationships/hyperlink" Target="https://github.com/arthur-e/Wicket/pull/122/files" TargetMode="External"/><Relationship Id="rId23" Type="http://schemas.openxmlformats.org/officeDocument/2006/relationships/hyperlink" Target="https://github.com/SheetJS/ssf/commit/f6de1799c41c7db90ff830cc898e20a0c96306f5" TargetMode="External"/><Relationship Id="rId28" Type="http://schemas.openxmlformats.org/officeDocument/2006/relationships/hyperlink" Target="https://github.com/Prestaul/skeemas/commit/65e94eda62dc8dc148ab3e59aa2ccc086ac448fd" TargetMode="External"/><Relationship Id="rId36" Type="http://schemas.openxmlformats.org/officeDocument/2006/relationships/hyperlink" Target="https://github.com/logaretm/vee-validate/commit/aeee43598536500aa0417a51e27474653cc4a482" TargetMode="External"/><Relationship Id="rId10" Type="http://schemas.openxmlformats.org/officeDocument/2006/relationships/hyperlink" Target="https://github.com/clean-css/clean-css/commit/2929bafbf8cdf7dccb24e0949c70833764fa87e3" TargetMode="External"/><Relationship Id="rId19" Type="http://schemas.openxmlformats.org/officeDocument/2006/relationships/hyperlink" Target="https://github.com/kanasimi/CeJS/commit/c6a9ffec1152781f268b8d72d80ee4d8fc837986" TargetMode="External"/><Relationship Id="rId31" Type="http://schemas.openxmlformats.org/officeDocument/2006/relationships/hyperlink" Target="https://github.com/haraka/node-address-rfc2822/commit/deeabeb61ddf97d0da48717a668e09f81031ba07" TargetMode="External"/><Relationship Id="rId4" Type="http://schemas.openxmlformats.org/officeDocument/2006/relationships/hyperlink" Target="https://github.com/ChristianMurphy/nicest/commit/118b11767e70c39f0784f7b9a7c4c477d3688c27" TargetMode="External"/><Relationship Id="rId9" Type="http://schemas.openxmlformats.org/officeDocument/2006/relationships/hyperlink" Target="https://github.com/kpdecker/jsdiff/commit/2aec4298639bf30fb88a00b356bf404d3551b8c0" TargetMode="External"/><Relationship Id="rId14" Type="http://schemas.openxmlformats.org/officeDocument/2006/relationships/hyperlink" Target="https://github.com/eslint/eslint/pull/10019/commits/58ad0afaf43df0441f8f72e3909df155bf35ba81" TargetMode="External"/><Relationship Id="rId22" Type="http://schemas.openxmlformats.org/officeDocument/2006/relationships/hyperlink" Target="https://github.com/smhg/gettext-parser/commit/b3aa4a753101b3b9793c5b7c28bbcecbf77548d3" TargetMode="External"/><Relationship Id="rId27" Type="http://schemas.openxmlformats.org/officeDocument/2006/relationships/hyperlink" Target="https://github.com/pocketly/node-sanitize/commit/4fd57530367ea9f2570b1e57d1a1a32e7f5d644f" TargetMode="External"/><Relationship Id="rId30" Type="http://schemas.openxmlformats.org/officeDocument/2006/relationships/hyperlink" Target="https://github.com/raml-org/datatype-expansion/commit/7e7a52b13888bfcabc953bbe0c53b1f30e15dea6" TargetMode="External"/><Relationship Id="rId35" Type="http://schemas.openxmlformats.org/officeDocument/2006/relationships/hyperlink" Target="https://github.com/hapijs/content/commit/96beb34f7c38a08d024dbf9cd63865c56e2955d9" TargetMode="External"/><Relationship Id="rId8" Type="http://schemas.openxmlformats.org/officeDocument/2006/relationships/hyperlink" Target="https://github.com/logaretm/vee-validate/commit/aeee43598536500aa0417a51e27474653cc4a482" TargetMode="External"/><Relationship Id="rId3" Type="http://schemas.openxmlformats.org/officeDocument/2006/relationships/hyperlink" Target="https://github.com/htmllint/htmllint/commit/eec921cee4327d7fe02ba6812bc39dc29f46b1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H1003"/>
  <sheetViews>
    <sheetView tabSelected="1" topLeftCell="A30" workbookViewId="0"/>
  </sheetViews>
  <sheetFormatPr defaultColWidth="12.6328125" defaultRowHeight="15.75" customHeight="1"/>
  <cols>
    <col min="1" max="1" width="24.90625" customWidth="1"/>
    <col min="2" max="2" width="28" customWidth="1"/>
    <col min="3" max="3" width="15" customWidth="1"/>
    <col min="6" max="6" width="27.08984375" customWidth="1"/>
    <col min="8" max="8" width="30.36328125" customWidth="1"/>
  </cols>
  <sheetData>
    <row r="1" spans="1:9" ht="39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14</v>
      </c>
      <c r="I1" s="9" t="s">
        <v>15</v>
      </c>
    </row>
    <row r="2" spans="1:9" ht="30">
      <c r="A2" s="11" t="s">
        <v>26</v>
      </c>
      <c r="B2" s="12" t="s">
        <v>27</v>
      </c>
      <c r="E2" s="7" t="s">
        <v>22</v>
      </c>
      <c r="F2" s="3" t="s">
        <v>28</v>
      </c>
      <c r="G2" s="13" t="s">
        <v>17</v>
      </c>
      <c r="H2" s="14" t="s">
        <v>29</v>
      </c>
      <c r="I2" s="7" t="s">
        <v>18</v>
      </c>
    </row>
    <row r="3" spans="1:9" ht="15">
      <c r="A3" s="11" t="s">
        <v>30</v>
      </c>
      <c r="B3" s="12" t="s">
        <v>31</v>
      </c>
      <c r="E3" s="7" t="s">
        <v>19</v>
      </c>
      <c r="F3" s="15" t="s">
        <v>20</v>
      </c>
      <c r="G3" s="13" t="s">
        <v>17</v>
      </c>
      <c r="H3" s="14" t="s">
        <v>32</v>
      </c>
    </row>
    <row r="4" spans="1:9" ht="15">
      <c r="A4" s="11" t="s">
        <v>33</v>
      </c>
      <c r="B4" s="12" t="s">
        <v>34</v>
      </c>
      <c r="E4" s="7" t="s">
        <v>25</v>
      </c>
      <c r="F4" s="15" t="s">
        <v>35</v>
      </c>
      <c r="G4" s="13" t="s">
        <v>17</v>
      </c>
      <c r="H4" s="14" t="s">
        <v>36</v>
      </c>
    </row>
    <row r="5" spans="1:9" ht="15">
      <c r="A5" s="11" t="s">
        <v>37</v>
      </c>
      <c r="B5" s="12" t="s">
        <v>38</v>
      </c>
      <c r="E5" s="7" t="s">
        <v>25</v>
      </c>
      <c r="F5" s="15" t="s">
        <v>35</v>
      </c>
      <c r="G5" s="13" t="s">
        <v>17</v>
      </c>
      <c r="H5" s="14" t="s">
        <v>39</v>
      </c>
    </row>
    <row r="6" spans="1:9" ht="45">
      <c r="A6" s="16" t="s">
        <v>40</v>
      </c>
      <c r="B6" s="12" t="s">
        <v>41</v>
      </c>
      <c r="E6" s="7" t="s">
        <v>25</v>
      </c>
      <c r="F6" s="15" t="s">
        <v>35</v>
      </c>
      <c r="G6" s="13" t="s">
        <v>17</v>
      </c>
      <c r="H6" s="14" t="s">
        <v>42</v>
      </c>
    </row>
    <row r="7" spans="1:9" ht="45">
      <c r="A7" s="16" t="s">
        <v>43</v>
      </c>
      <c r="B7" s="12" t="s">
        <v>44</v>
      </c>
      <c r="E7" s="7" t="s">
        <v>22</v>
      </c>
      <c r="F7" s="15" t="s">
        <v>35</v>
      </c>
      <c r="G7" s="13" t="s">
        <v>17</v>
      </c>
      <c r="H7" s="14" t="s">
        <v>45</v>
      </c>
      <c r="I7" s="7" t="s">
        <v>21</v>
      </c>
    </row>
    <row r="8" spans="1:9" ht="120">
      <c r="A8" s="16" t="s">
        <v>46</v>
      </c>
      <c r="B8" s="12" t="s">
        <v>47</v>
      </c>
      <c r="E8" s="7" t="s">
        <v>48</v>
      </c>
      <c r="F8" s="3" t="s">
        <v>16</v>
      </c>
      <c r="G8" s="13" t="s">
        <v>17</v>
      </c>
      <c r="H8" s="17" t="s">
        <v>49</v>
      </c>
      <c r="I8" s="7" t="s">
        <v>18</v>
      </c>
    </row>
    <row r="9" spans="1:9" ht="30">
      <c r="A9" s="16" t="s">
        <v>50</v>
      </c>
      <c r="B9" s="12" t="s">
        <v>51</v>
      </c>
      <c r="E9" s="7" t="s">
        <v>25</v>
      </c>
      <c r="F9" s="3" t="s">
        <v>16</v>
      </c>
      <c r="G9" s="13" t="s">
        <v>17</v>
      </c>
      <c r="H9" s="14" t="s">
        <v>52</v>
      </c>
    </row>
    <row r="10" spans="1:9" ht="51.5" hidden="1">
      <c r="A10" s="16" t="s">
        <v>53</v>
      </c>
      <c r="B10" s="12" t="s">
        <v>54</v>
      </c>
      <c r="F10" s="15" t="s">
        <v>55</v>
      </c>
      <c r="G10" s="13" t="s">
        <v>17</v>
      </c>
      <c r="H10" s="14" t="s">
        <v>56</v>
      </c>
    </row>
    <row r="11" spans="1:9" ht="135">
      <c r="A11" s="16" t="s">
        <v>57</v>
      </c>
      <c r="B11" s="12" t="s">
        <v>58</v>
      </c>
      <c r="E11" s="7" t="s">
        <v>24</v>
      </c>
      <c r="F11" s="15" t="s">
        <v>23</v>
      </c>
      <c r="G11" s="13" t="s">
        <v>17</v>
      </c>
      <c r="H11" s="14" t="s">
        <v>59</v>
      </c>
      <c r="I11" s="7" t="s">
        <v>18</v>
      </c>
    </row>
    <row r="12" spans="1:9" ht="90">
      <c r="A12" s="16" t="s">
        <v>60</v>
      </c>
      <c r="B12" s="12" t="s">
        <v>61</v>
      </c>
      <c r="E12" s="7" t="s">
        <v>48</v>
      </c>
      <c r="F12" s="15" t="s">
        <v>23</v>
      </c>
      <c r="G12" s="13" t="s">
        <v>17</v>
      </c>
      <c r="H12" s="14" t="s">
        <v>62</v>
      </c>
      <c r="I12" s="7" t="s">
        <v>18</v>
      </c>
    </row>
    <row r="13" spans="1:9" ht="15">
      <c r="A13" s="16" t="s">
        <v>63</v>
      </c>
      <c r="B13" s="12" t="s">
        <v>64</v>
      </c>
      <c r="E13" s="7" t="s">
        <v>48</v>
      </c>
      <c r="F13" s="15" t="s">
        <v>20</v>
      </c>
      <c r="G13" s="13" t="s">
        <v>17</v>
      </c>
      <c r="H13" s="14" t="s">
        <v>65</v>
      </c>
    </row>
    <row r="14" spans="1:9" ht="15">
      <c r="A14" s="16" t="s">
        <v>66</v>
      </c>
      <c r="B14" s="12" t="s">
        <v>67</v>
      </c>
      <c r="E14" s="7" t="s">
        <v>24</v>
      </c>
      <c r="F14" s="15" t="s">
        <v>20</v>
      </c>
      <c r="G14" s="13" t="s">
        <v>17</v>
      </c>
      <c r="H14" s="18" t="s">
        <v>68</v>
      </c>
    </row>
    <row r="15" spans="1:9" ht="60">
      <c r="A15" s="16" t="s">
        <v>69</v>
      </c>
      <c r="B15" s="12" t="s">
        <v>70</v>
      </c>
      <c r="E15" s="7" t="s">
        <v>22</v>
      </c>
      <c r="F15" s="15" t="s">
        <v>16</v>
      </c>
      <c r="G15" s="19" t="s">
        <v>17</v>
      </c>
      <c r="H15" s="14" t="s">
        <v>71</v>
      </c>
    </row>
    <row r="16" spans="1:9" ht="120">
      <c r="A16" s="16" t="s">
        <v>72</v>
      </c>
      <c r="B16" s="12" t="s">
        <v>73</v>
      </c>
      <c r="E16" s="7" t="s">
        <v>22</v>
      </c>
      <c r="F16" s="15" t="s">
        <v>16</v>
      </c>
      <c r="G16" s="13" t="s">
        <v>17</v>
      </c>
      <c r="H16" s="14" t="s">
        <v>74</v>
      </c>
    </row>
    <row r="17" spans="1:86" ht="45">
      <c r="A17" s="16" t="s">
        <v>75</v>
      </c>
      <c r="B17" s="12" t="s">
        <v>76</v>
      </c>
      <c r="E17" s="7" t="s">
        <v>19</v>
      </c>
      <c r="F17" s="15" t="s">
        <v>77</v>
      </c>
      <c r="G17" s="13" t="s">
        <v>17</v>
      </c>
      <c r="H17" s="18" t="s">
        <v>78</v>
      </c>
    </row>
    <row r="18" spans="1:86" ht="30">
      <c r="A18" s="16" t="s">
        <v>79</v>
      </c>
      <c r="B18" s="12" t="s">
        <v>80</v>
      </c>
      <c r="E18" s="7" t="s">
        <v>22</v>
      </c>
      <c r="F18" s="15" t="s">
        <v>35</v>
      </c>
      <c r="G18" s="13" t="s">
        <v>17</v>
      </c>
      <c r="H18" s="14" t="s">
        <v>81</v>
      </c>
      <c r="I18" s="7" t="s">
        <v>18</v>
      </c>
    </row>
    <row r="19" spans="1:86" ht="30">
      <c r="A19" s="16" t="s">
        <v>82</v>
      </c>
      <c r="B19" s="12" t="s">
        <v>83</v>
      </c>
      <c r="E19" s="7" t="s">
        <v>48</v>
      </c>
      <c r="F19" s="15" t="s">
        <v>23</v>
      </c>
      <c r="G19" s="13" t="s">
        <v>17</v>
      </c>
      <c r="H19" s="18" t="s">
        <v>84</v>
      </c>
      <c r="I19" s="7" t="s">
        <v>18</v>
      </c>
    </row>
    <row r="20" spans="1:86" ht="30">
      <c r="A20" s="20" t="s">
        <v>85</v>
      </c>
      <c r="B20" s="21" t="s">
        <v>86</v>
      </c>
      <c r="C20" s="22"/>
      <c r="D20" s="23"/>
      <c r="E20" s="24" t="s">
        <v>87</v>
      </c>
      <c r="F20" s="15" t="s">
        <v>20</v>
      </c>
      <c r="G20" s="25" t="s">
        <v>17</v>
      </c>
      <c r="H20" s="26" t="s">
        <v>88</v>
      </c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</row>
    <row r="21" spans="1:86" ht="175">
      <c r="A21" s="4" t="s">
        <v>9</v>
      </c>
      <c r="B21" s="3" t="s">
        <v>10</v>
      </c>
      <c r="C21" s="4" t="s">
        <v>11</v>
      </c>
      <c r="D21" s="4" t="s">
        <v>7</v>
      </c>
      <c r="E21" s="4" t="s">
        <v>8</v>
      </c>
      <c r="F21" s="6" t="s">
        <v>77</v>
      </c>
      <c r="G21" s="5" t="str">
        <f>HYPERLINK("https://github.com/python/cpython/commit/55d5bfba9482d39080f7b9ec3e6257ecd23f264f","Link")</f>
        <v>Link</v>
      </c>
      <c r="H21" s="4" t="s">
        <v>12</v>
      </c>
      <c r="J21" s="4"/>
      <c r="K21" s="4" t="s">
        <v>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</row>
    <row r="22" spans="1:86" ht="30">
      <c r="A22" s="20" t="s">
        <v>89</v>
      </c>
      <c r="B22" s="29" t="s">
        <v>90</v>
      </c>
      <c r="C22" s="22"/>
      <c r="D22" s="23"/>
      <c r="E22" s="30" t="s">
        <v>91</v>
      </c>
      <c r="F22" s="15" t="s">
        <v>23</v>
      </c>
      <c r="G22" s="22"/>
      <c r="H22" s="31" t="s">
        <v>92</v>
      </c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</row>
    <row r="23" spans="1:86" ht="180">
      <c r="A23" s="20" t="s">
        <v>93</v>
      </c>
      <c r="B23" s="32" t="s">
        <v>94</v>
      </c>
      <c r="C23" s="22"/>
      <c r="D23" s="33"/>
      <c r="E23" s="34" t="s">
        <v>95</v>
      </c>
      <c r="F23" s="35" t="s">
        <v>96</v>
      </c>
      <c r="G23" s="22"/>
      <c r="H23" s="36" t="s">
        <v>97</v>
      </c>
      <c r="I23" s="27"/>
      <c r="J23" s="28"/>
      <c r="K23" s="28"/>
      <c r="L23" s="28"/>
      <c r="M23" s="28"/>
      <c r="N23" s="28"/>
      <c r="O23" s="28"/>
      <c r="P23" s="28"/>
      <c r="Q23" s="28"/>
      <c r="R23" s="28"/>
      <c r="S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</row>
    <row r="24" spans="1:86" ht="82">
      <c r="A24" s="20" t="s">
        <v>98</v>
      </c>
      <c r="B24" s="29" t="s">
        <v>99</v>
      </c>
      <c r="C24" s="22"/>
      <c r="D24" s="23"/>
      <c r="E24" s="30" t="s">
        <v>100</v>
      </c>
      <c r="F24" s="37" t="s">
        <v>101</v>
      </c>
      <c r="G24" s="38" t="s">
        <v>102</v>
      </c>
      <c r="H24" s="39" t="s">
        <v>103</v>
      </c>
      <c r="I24" s="27"/>
      <c r="J24" s="28"/>
      <c r="K24" s="28"/>
      <c r="L24" s="28"/>
      <c r="M24" s="28"/>
      <c r="N24" s="28"/>
      <c r="O24" s="28"/>
      <c r="P24" s="28"/>
      <c r="Q24" s="28"/>
      <c r="R24" s="28"/>
      <c r="S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</row>
    <row r="25" spans="1:86" ht="62">
      <c r="A25" s="20" t="s">
        <v>104</v>
      </c>
      <c r="B25" s="29" t="s">
        <v>105</v>
      </c>
      <c r="C25" s="22"/>
      <c r="D25" s="23"/>
      <c r="E25" s="23"/>
      <c r="F25" s="40" t="s">
        <v>16</v>
      </c>
      <c r="G25" s="38" t="s">
        <v>106</v>
      </c>
      <c r="H25" s="39" t="s">
        <v>107</v>
      </c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</row>
    <row r="26" spans="1:86" ht="75" hidden="1">
      <c r="A26" s="20" t="s">
        <v>108</v>
      </c>
      <c r="B26" s="32" t="s">
        <v>109</v>
      </c>
      <c r="C26" s="22"/>
      <c r="D26" s="23"/>
      <c r="E26" s="30" t="s">
        <v>110</v>
      </c>
      <c r="F26" s="37" t="s">
        <v>111</v>
      </c>
      <c r="G26" s="38" t="s">
        <v>112</v>
      </c>
      <c r="H26" s="39" t="s">
        <v>113</v>
      </c>
      <c r="I26" s="27"/>
      <c r="J26" s="28"/>
      <c r="K26" s="28"/>
      <c r="L26" s="28"/>
      <c r="M26" s="28"/>
      <c r="N26" s="28"/>
      <c r="O26" s="28"/>
      <c r="P26" s="28"/>
      <c r="Q26" s="28"/>
      <c r="R26" s="28"/>
      <c r="S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</row>
    <row r="27" spans="1:86" ht="52">
      <c r="A27" s="20" t="s">
        <v>114</v>
      </c>
      <c r="B27" s="29" t="s">
        <v>115</v>
      </c>
      <c r="C27" s="22"/>
      <c r="D27" s="41"/>
      <c r="E27" s="42" t="s">
        <v>116</v>
      </c>
      <c r="F27" s="35" t="s">
        <v>35</v>
      </c>
      <c r="G27" s="38" t="s">
        <v>117</v>
      </c>
      <c r="H27" s="43" t="s">
        <v>118</v>
      </c>
      <c r="I27" s="27"/>
      <c r="J27" s="28"/>
      <c r="K27" s="28"/>
      <c r="L27" s="28"/>
      <c r="M27" s="28"/>
      <c r="N27" s="28"/>
      <c r="O27" s="28"/>
      <c r="P27" s="28"/>
      <c r="Q27" s="28"/>
      <c r="R27" s="28"/>
      <c r="S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</row>
    <row r="28" spans="1:86" ht="105">
      <c r="A28" s="20" t="s">
        <v>119</v>
      </c>
      <c r="B28" s="44" t="s">
        <v>120</v>
      </c>
      <c r="C28" s="45"/>
      <c r="D28" s="41"/>
      <c r="E28" s="46" t="s">
        <v>121</v>
      </c>
      <c r="F28" s="35" t="s">
        <v>122</v>
      </c>
      <c r="G28" s="38" t="s">
        <v>123</v>
      </c>
      <c r="H28" s="47" t="s">
        <v>124</v>
      </c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</row>
    <row r="29" spans="1:86" ht="165">
      <c r="A29" s="20" t="s">
        <v>125</v>
      </c>
      <c r="B29" s="32" t="s">
        <v>126</v>
      </c>
      <c r="C29" s="22"/>
      <c r="D29" s="41"/>
      <c r="E29" s="42" t="s">
        <v>127</v>
      </c>
      <c r="F29" s="35" t="s">
        <v>128</v>
      </c>
      <c r="G29" s="38" t="s">
        <v>129</v>
      </c>
      <c r="H29" s="36" t="s">
        <v>130</v>
      </c>
      <c r="I29" s="27"/>
      <c r="J29" s="28"/>
      <c r="K29" s="28"/>
      <c r="L29" s="28"/>
      <c r="M29" s="28"/>
      <c r="N29" s="28"/>
      <c r="O29" s="28"/>
      <c r="P29" s="28"/>
      <c r="Q29" s="28"/>
      <c r="R29" s="28"/>
      <c r="S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</row>
    <row r="30" spans="1:86" ht="82">
      <c r="A30" s="20" t="s">
        <v>131</v>
      </c>
      <c r="B30" s="48" t="s">
        <v>132</v>
      </c>
      <c r="C30" s="49"/>
      <c r="D30" s="50"/>
      <c r="E30" s="51" t="s">
        <v>133</v>
      </c>
      <c r="F30" s="40" t="s">
        <v>20</v>
      </c>
      <c r="G30" s="52" t="s">
        <v>134</v>
      </c>
      <c r="H30" s="43" t="s">
        <v>135</v>
      </c>
      <c r="I30" s="27"/>
      <c r="J30" s="28"/>
      <c r="K30" s="28"/>
      <c r="L30" s="28"/>
      <c r="M30" s="28"/>
      <c r="N30" s="28"/>
      <c r="O30" s="28"/>
      <c r="P30" s="28"/>
      <c r="Q30" s="28"/>
      <c r="R30" s="28"/>
      <c r="S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</row>
    <row r="31" spans="1:86" ht="92">
      <c r="A31" s="20" t="s">
        <v>136</v>
      </c>
      <c r="B31" s="53" t="s">
        <v>137</v>
      </c>
      <c r="C31" s="49"/>
      <c r="D31" s="50"/>
      <c r="E31" s="51" t="s">
        <v>87</v>
      </c>
      <c r="F31" s="40" t="s">
        <v>35</v>
      </c>
      <c r="G31" s="52" t="s">
        <v>138</v>
      </c>
      <c r="H31" s="54" t="s">
        <v>139</v>
      </c>
      <c r="I31" s="27"/>
      <c r="J31" s="28"/>
      <c r="K31" s="28"/>
      <c r="L31" s="28"/>
      <c r="M31" s="28"/>
      <c r="N31" s="28"/>
      <c r="O31" s="28"/>
      <c r="P31" s="28"/>
      <c r="Q31" s="28"/>
      <c r="R31" s="28"/>
      <c r="S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</row>
    <row r="32" spans="1:86" ht="330">
      <c r="A32" s="20" t="s">
        <v>140</v>
      </c>
      <c r="B32" s="55" t="s">
        <v>141</v>
      </c>
      <c r="C32" s="49"/>
      <c r="D32" s="50"/>
      <c r="E32" s="51" t="s">
        <v>142</v>
      </c>
      <c r="F32" s="40" t="s">
        <v>23</v>
      </c>
      <c r="G32" s="52" t="s">
        <v>143</v>
      </c>
      <c r="H32" s="54" t="s">
        <v>144</v>
      </c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</row>
    <row r="33" spans="1:86" ht="62">
      <c r="A33" s="20" t="s">
        <v>145</v>
      </c>
      <c r="B33" s="53" t="s">
        <v>146</v>
      </c>
      <c r="C33" s="49"/>
      <c r="D33" s="50"/>
      <c r="E33" s="51" t="s">
        <v>147</v>
      </c>
      <c r="F33" s="40" t="s">
        <v>23</v>
      </c>
      <c r="G33" s="56" t="s">
        <v>148</v>
      </c>
      <c r="H33" s="54" t="s">
        <v>149</v>
      </c>
      <c r="I33" s="27"/>
      <c r="J33" s="28"/>
      <c r="K33" s="28"/>
      <c r="L33" s="28"/>
      <c r="M33" s="28"/>
      <c r="N33" s="28"/>
      <c r="O33" s="28"/>
      <c r="P33" s="28"/>
      <c r="Q33" s="28"/>
      <c r="R33" s="28"/>
      <c r="S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</row>
    <row r="34" spans="1:86" ht="62">
      <c r="A34" s="20" t="s">
        <v>150</v>
      </c>
      <c r="B34" s="53" t="s">
        <v>151</v>
      </c>
      <c r="C34" s="49"/>
      <c r="D34" s="50"/>
      <c r="E34" s="51" t="s">
        <v>152</v>
      </c>
      <c r="F34" s="40" t="s">
        <v>20</v>
      </c>
      <c r="G34" s="52" t="s">
        <v>153</v>
      </c>
      <c r="H34" s="54" t="s">
        <v>154</v>
      </c>
      <c r="I34" s="27"/>
      <c r="J34" s="28"/>
      <c r="K34" s="28"/>
      <c r="L34" s="28"/>
      <c r="M34" s="28"/>
      <c r="N34" s="28"/>
      <c r="O34" s="28"/>
      <c r="P34" s="28"/>
      <c r="Q34" s="28"/>
      <c r="R34" s="28"/>
      <c r="S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</row>
    <row r="35" spans="1:86" ht="72">
      <c r="A35" s="20" t="s">
        <v>155</v>
      </c>
      <c r="B35" s="57" t="s">
        <v>156</v>
      </c>
      <c r="C35" s="49"/>
      <c r="D35" s="50"/>
      <c r="E35" s="58"/>
      <c r="F35" s="40" t="s">
        <v>16</v>
      </c>
      <c r="G35" s="52" t="s">
        <v>157</v>
      </c>
      <c r="H35" s="54" t="s">
        <v>158</v>
      </c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</row>
    <row r="36" spans="1:86" ht="150">
      <c r="A36" s="20" t="s">
        <v>159</v>
      </c>
      <c r="B36" s="53" t="s">
        <v>120</v>
      </c>
      <c r="C36" s="49"/>
      <c r="D36" s="50"/>
      <c r="E36" s="51" t="s">
        <v>160</v>
      </c>
      <c r="F36" s="40" t="s">
        <v>161</v>
      </c>
      <c r="G36" s="52" t="s">
        <v>123</v>
      </c>
      <c r="H36" s="55" t="s">
        <v>162</v>
      </c>
      <c r="I36" s="27"/>
      <c r="J36" s="28"/>
      <c r="K36" s="28"/>
      <c r="L36" s="28"/>
      <c r="M36" s="28"/>
      <c r="N36" s="28"/>
      <c r="O36" s="28"/>
      <c r="P36" s="28"/>
      <c r="Q36" s="28"/>
      <c r="R36" s="28"/>
      <c r="S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</row>
    <row r="37" spans="1:86" ht="92">
      <c r="A37" s="20" t="s">
        <v>163</v>
      </c>
      <c r="B37" s="59" t="s">
        <v>164</v>
      </c>
      <c r="C37" s="22"/>
      <c r="D37" s="50"/>
      <c r="E37" s="51" t="s">
        <v>22</v>
      </c>
      <c r="F37" s="40" t="s">
        <v>35</v>
      </c>
      <c r="G37" s="52" t="s">
        <v>165</v>
      </c>
      <c r="H37" s="43" t="s">
        <v>166</v>
      </c>
      <c r="I37" s="27"/>
      <c r="J37" s="28"/>
      <c r="K37" s="28"/>
      <c r="L37" s="28"/>
      <c r="M37" s="28"/>
      <c r="N37" s="28"/>
      <c r="O37" s="28"/>
      <c r="P37" s="28"/>
      <c r="Q37" s="28"/>
      <c r="R37" s="28"/>
      <c r="S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</row>
    <row r="38" spans="1:86" ht="72">
      <c r="A38" s="60" t="s">
        <v>167</v>
      </c>
      <c r="B38" s="53" t="s">
        <v>168</v>
      </c>
      <c r="C38" s="49"/>
      <c r="D38" s="50"/>
      <c r="E38" s="7" t="s">
        <v>48</v>
      </c>
      <c r="F38" s="3" t="s">
        <v>20</v>
      </c>
      <c r="G38" s="52" t="s">
        <v>169</v>
      </c>
      <c r="H38" s="54" t="s">
        <v>170</v>
      </c>
      <c r="I38" s="58"/>
      <c r="J38" s="28"/>
      <c r="K38" s="28"/>
      <c r="L38" s="28"/>
      <c r="M38" s="28"/>
      <c r="N38" s="28"/>
      <c r="O38" s="28"/>
      <c r="P38" s="28"/>
      <c r="Q38" s="28"/>
      <c r="R38" s="28"/>
      <c r="S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</row>
    <row r="39" spans="1:86" ht="52">
      <c r="A39" s="60" t="s">
        <v>171</v>
      </c>
      <c r="B39" s="53" t="s">
        <v>172</v>
      </c>
      <c r="C39" s="49"/>
      <c r="D39" s="50"/>
      <c r="E39" s="58"/>
      <c r="F39" s="40" t="s">
        <v>16</v>
      </c>
      <c r="G39" s="52" t="s">
        <v>173</v>
      </c>
      <c r="H39" s="54" t="s">
        <v>174</v>
      </c>
      <c r="I39" s="58"/>
      <c r="J39" s="28"/>
      <c r="K39" s="28"/>
      <c r="L39" s="28"/>
      <c r="M39" s="28"/>
      <c r="N39" s="28"/>
      <c r="O39" s="28"/>
      <c r="P39" s="28"/>
      <c r="Q39" s="28"/>
      <c r="R39" s="28"/>
      <c r="S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</row>
    <row r="40" spans="1:86" ht="62">
      <c r="A40" s="60" t="s">
        <v>175</v>
      </c>
      <c r="B40" s="53" t="s">
        <v>176</v>
      </c>
      <c r="C40" s="49"/>
      <c r="D40" s="50"/>
      <c r="E40" s="51" t="s">
        <v>177</v>
      </c>
      <c r="F40" s="40" t="s">
        <v>16</v>
      </c>
      <c r="G40" s="52" t="s">
        <v>178</v>
      </c>
      <c r="H40" s="54" t="s">
        <v>52</v>
      </c>
      <c r="I40" s="58"/>
      <c r="J40" s="28"/>
      <c r="K40" s="28"/>
      <c r="L40" s="28"/>
      <c r="M40" s="28"/>
      <c r="N40" s="28"/>
      <c r="O40" s="28"/>
      <c r="P40" s="28"/>
      <c r="Q40" s="28"/>
      <c r="R40" s="28"/>
      <c r="S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</row>
    <row r="41" spans="1:86" ht="345">
      <c r="A41" s="61" t="s">
        <v>179</v>
      </c>
      <c r="B41" s="62" t="s">
        <v>180</v>
      </c>
      <c r="C41" s="49"/>
      <c r="D41" s="33"/>
      <c r="E41" s="51" t="s">
        <v>22</v>
      </c>
      <c r="F41" s="40" t="s">
        <v>35</v>
      </c>
      <c r="G41" s="56" t="s">
        <v>181</v>
      </c>
      <c r="H41" s="63" t="s">
        <v>182</v>
      </c>
      <c r="I41" s="58"/>
      <c r="J41" s="28"/>
      <c r="K41" s="28"/>
      <c r="L41" s="28"/>
      <c r="M41" s="28"/>
      <c r="N41" s="28"/>
      <c r="O41" s="28"/>
      <c r="P41" s="28"/>
      <c r="Q41" s="28"/>
      <c r="R41" s="28"/>
      <c r="S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</row>
    <row r="42" spans="1:86" ht="52">
      <c r="A42" s="20" t="s">
        <v>183</v>
      </c>
      <c r="B42" s="53" t="s">
        <v>184</v>
      </c>
      <c r="C42" s="49"/>
      <c r="D42" s="50"/>
      <c r="E42" s="51" t="s">
        <v>87</v>
      </c>
      <c r="F42" s="40" t="s">
        <v>20</v>
      </c>
      <c r="G42" s="52" t="s">
        <v>185</v>
      </c>
      <c r="H42" s="63" t="s">
        <v>56</v>
      </c>
      <c r="I42" s="58"/>
      <c r="J42" s="28"/>
      <c r="K42" s="28"/>
      <c r="L42" s="28"/>
      <c r="M42" s="28"/>
      <c r="N42" s="28"/>
      <c r="O42" s="28"/>
      <c r="P42" s="28"/>
      <c r="Q42" s="28"/>
      <c r="R42" s="28"/>
      <c r="S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</row>
    <row r="43" spans="1:86" ht="15">
      <c r="B43" s="64"/>
      <c r="F43" s="10"/>
      <c r="G43" s="10"/>
      <c r="H43" s="64"/>
    </row>
    <row r="44" spans="1:86" ht="15">
      <c r="B44" s="64"/>
      <c r="F44" s="10"/>
      <c r="G44" s="10"/>
      <c r="H44" s="64"/>
    </row>
    <row r="45" spans="1:86" ht="15">
      <c r="B45" s="64"/>
      <c r="F45" s="10"/>
      <c r="G45" s="10"/>
      <c r="H45" s="64"/>
    </row>
    <row r="46" spans="1:86" ht="15">
      <c r="B46" s="64"/>
      <c r="F46" s="10"/>
      <c r="G46" s="10"/>
      <c r="H46" s="64"/>
    </row>
    <row r="47" spans="1:86" ht="15">
      <c r="B47" s="64"/>
      <c r="F47" s="10"/>
      <c r="G47" s="10"/>
      <c r="H47" s="64"/>
    </row>
    <row r="48" spans="1:86" ht="15">
      <c r="B48" s="64"/>
      <c r="F48" s="10"/>
      <c r="G48" s="10"/>
      <c r="H48" s="64"/>
    </row>
    <row r="49" spans="2:8" ht="15">
      <c r="B49" s="64"/>
      <c r="F49" s="10"/>
      <c r="G49" s="10"/>
      <c r="H49" s="64"/>
    </row>
    <row r="50" spans="2:8" ht="15">
      <c r="B50" s="64"/>
      <c r="F50" s="10"/>
      <c r="G50" s="10"/>
      <c r="H50" s="64"/>
    </row>
    <row r="51" spans="2:8" ht="15">
      <c r="B51" s="64"/>
      <c r="F51" s="10"/>
      <c r="G51" s="10"/>
      <c r="H51" s="64"/>
    </row>
    <row r="52" spans="2:8" ht="15">
      <c r="B52" s="64"/>
      <c r="F52" s="10"/>
      <c r="G52" s="10"/>
      <c r="H52" s="64"/>
    </row>
    <row r="53" spans="2:8" ht="15">
      <c r="B53" s="64"/>
      <c r="F53" s="10"/>
      <c r="G53" s="10"/>
      <c r="H53" s="64"/>
    </row>
    <row r="54" spans="2:8" ht="15">
      <c r="B54" s="64"/>
      <c r="F54" s="10"/>
      <c r="G54" s="10"/>
      <c r="H54" s="64"/>
    </row>
    <row r="55" spans="2:8" ht="15">
      <c r="B55" s="64"/>
      <c r="F55" s="10"/>
      <c r="G55" s="10"/>
      <c r="H55" s="64"/>
    </row>
    <row r="56" spans="2:8" ht="15">
      <c r="B56" s="64"/>
      <c r="F56" s="10"/>
      <c r="G56" s="10"/>
      <c r="H56" s="64"/>
    </row>
    <row r="57" spans="2:8" ht="15">
      <c r="B57" s="64"/>
      <c r="F57" s="10"/>
      <c r="G57" s="10"/>
      <c r="H57" s="64"/>
    </row>
    <row r="58" spans="2:8" ht="15">
      <c r="B58" s="64"/>
      <c r="F58" s="10"/>
      <c r="G58" s="10"/>
    </row>
    <row r="59" spans="2:8" ht="15">
      <c r="B59" s="64"/>
      <c r="F59" s="10"/>
      <c r="G59" s="10"/>
    </row>
    <row r="60" spans="2:8" ht="15">
      <c r="B60" s="64"/>
      <c r="F60" s="10"/>
      <c r="G60" s="10"/>
    </row>
    <row r="61" spans="2:8" ht="15">
      <c r="B61" s="64"/>
      <c r="F61" s="10"/>
      <c r="G61" s="10"/>
    </row>
    <row r="62" spans="2:8" ht="15">
      <c r="B62" s="64"/>
      <c r="F62" s="10"/>
      <c r="G62" s="10"/>
    </row>
    <row r="63" spans="2:8" ht="15">
      <c r="B63" s="64"/>
      <c r="F63" s="10"/>
      <c r="G63" s="10"/>
    </row>
    <row r="64" spans="2:8" ht="15">
      <c r="B64" s="64"/>
      <c r="F64" s="10"/>
      <c r="G64" s="10"/>
    </row>
    <row r="65" spans="6:7" ht="12.5">
      <c r="F65" s="10"/>
      <c r="G65" s="10"/>
    </row>
    <row r="66" spans="6:7" ht="12.5">
      <c r="F66" s="10"/>
      <c r="G66" s="10"/>
    </row>
    <row r="67" spans="6:7" ht="12.5">
      <c r="F67" s="10"/>
      <c r="G67" s="10"/>
    </row>
    <row r="68" spans="6:7" ht="12.5">
      <c r="F68" s="10"/>
      <c r="G68" s="10"/>
    </row>
    <row r="69" spans="6:7" ht="12.5">
      <c r="F69" s="10"/>
      <c r="G69" s="10"/>
    </row>
    <row r="70" spans="6:7" ht="12.5">
      <c r="F70" s="10"/>
      <c r="G70" s="10"/>
    </row>
    <row r="71" spans="6:7" ht="12.5">
      <c r="F71" s="10"/>
      <c r="G71" s="10"/>
    </row>
    <row r="72" spans="6:7" ht="12.5">
      <c r="F72" s="10"/>
      <c r="G72" s="10"/>
    </row>
    <row r="73" spans="6:7" ht="12.5">
      <c r="F73" s="10"/>
      <c r="G73" s="10"/>
    </row>
    <row r="74" spans="6:7" ht="12.5">
      <c r="F74" s="10"/>
      <c r="G74" s="10"/>
    </row>
    <row r="75" spans="6:7" ht="12.5">
      <c r="F75" s="10"/>
      <c r="G75" s="10"/>
    </row>
    <row r="76" spans="6:7" ht="12.5">
      <c r="F76" s="10"/>
      <c r="G76" s="10"/>
    </row>
    <row r="77" spans="6:7" ht="12.5">
      <c r="F77" s="10"/>
      <c r="G77" s="10"/>
    </row>
    <row r="78" spans="6:7" ht="12.5">
      <c r="F78" s="10"/>
      <c r="G78" s="10"/>
    </row>
    <row r="79" spans="6:7" ht="12.5">
      <c r="F79" s="10"/>
      <c r="G79" s="10"/>
    </row>
    <row r="80" spans="6:7" ht="12.5">
      <c r="F80" s="10"/>
      <c r="G80" s="10"/>
    </row>
    <row r="81" spans="6:7" ht="12.5">
      <c r="F81" s="10"/>
      <c r="G81" s="10"/>
    </row>
    <row r="82" spans="6:7" ht="12.5">
      <c r="F82" s="10"/>
      <c r="G82" s="10"/>
    </row>
    <row r="83" spans="6:7" ht="12.5">
      <c r="F83" s="10"/>
      <c r="G83" s="10"/>
    </row>
    <row r="84" spans="6:7" ht="12.5">
      <c r="F84" s="10"/>
      <c r="G84" s="10"/>
    </row>
    <row r="85" spans="6:7" ht="12.5">
      <c r="F85" s="10"/>
      <c r="G85" s="10"/>
    </row>
    <row r="86" spans="6:7" ht="12.5">
      <c r="F86" s="10"/>
      <c r="G86" s="10"/>
    </row>
    <row r="87" spans="6:7" ht="12.5">
      <c r="F87" s="10"/>
      <c r="G87" s="10"/>
    </row>
    <row r="88" spans="6:7" ht="12.5">
      <c r="F88" s="10"/>
      <c r="G88" s="10"/>
    </row>
    <row r="89" spans="6:7" ht="12.5">
      <c r="F89" s="10"/>
      <c r="G89" s="10"/>
    </row>
    <row r="90" spans="6:7" ht="12.5">
      <c r="F90" s="10"/>
      <c r="G90" s="10"/>
    </row>
    <row r="91" spans="6:7" ht="12.5">
      <c r="F91" s="10"/>
      <c r="G91" s="10"/>
    </row>
    <row r="92" spans="6:7" ht="12.5">
      <c r="F92" s="10"/>
      <c r="G92" s="10"/>
    </row>
    <row r="93" spans="6:7" ht="12.5">
      <c r="F93" s="10"/>
      <c r="G93" s="10"/>
    </row>
    <row r="94" spans="6:7" ht="12.5">
      <c r="F94" s="10"/>
      <c r="G94" s="10"/>
    </row>
    <row r="95" spans="6:7" ht="12.5">
      <c r="F95" s="10"/>
      <c r="G95" s="10"/>
    </row>
    <row r="96" spans="6:7" ht="12.5">
      <c r="F96" s="10"/>
      <c r="G96" s="10"/>
    </row>
    <row r="97" spans="2:8" ht="12.5">
      <c r="F97" s="10"/>
      <c r="G97" s="10"/>
    </row>
    <row r="98" spans="2:8" ht="12.5">
      <c r="F98" s="10"/>
      <c r="G98" s="10"/>
    </row>
    <row r="99" spans="2:8" ht="12.5">
      <c r="B99" s="10"/>
      <c r="G99" s="10"/>
      <c r="H99" s="10"/>
    </row>
    <row r="100" spans="2:8" ht="12.5">
      <c r="B100" s="10"/>
      <c r="G100" s="10"/>
      <c r="H100" s="10"/>
    </row>
    <row r="101" spans="2:8" ht="12.5">
      <c r="B101" s="10"/>
      <c r="G101" s="10"/>
      <c r="H101" s="10"/>
    </row>
    <row r="102" spans="2:8" ht="12.5">
      <c r="B102" s="10"/>
      <c r="G102" s="10"/>
      <c r="H102" s="10"/>
    </row>
    <row r="103" spans="2:8" ht="12.5">
      <c r="B103" s="10"/>
      <c r="G103" s="10"/>
      <c r="H103" s="10"/>
    </row>
    <row r="104" spans="2:8" ht="12.5">
      <c r="B104" s="10"/>
      <c r="G104" s="10"/>
      <c r="H104" s="10"/>
    </row>
    <row r="105" spans="2:8" ht="12.5">
      <c r="B105" s="10"/>
      <c r="G105" s="10"/>
      <c r="H105" s="10"/>
    </row>
    <row r="106" spans="2:8" ht="12.5">
      <c r="B106" s="10"/>
      <c r="G106" s="10"/>
      <c r="H106" s="10"/>
    </row>
    <row r="107" spans="2:8" ht="12.5">
      <c r="B107" s="10"/>
      <c r="G107" s="10"/>
      <c r="H107" s="10"/>
    </row>
    <row r="108" spans="2:8" ht="12.5">
      <c r="B108" s="10"/>
      <c r="G108" s="10"/>
      <c r="H108" s="10"/>
    </row>
    <row r="109" spans="2:8" ht="12.5">
      <c r="B109" s="10"/>
      <c r="G109" s="10"/>
      <c r="H109" s="10"/>
    </row>
    <row r="110" spans="2:8" ht="12.5">
      <c r="B110" s="10"/>
      <c r="G110" s="10"/>
      <c r="H110" s="10"/>
    </row>
    <row r="111" spans="2:8" ht="12.5">
      <c r="B111" s="10"/>
      <c r="G111" s="10"/>
      <c r="H111" s="10"/>
    </row>
    <row r="112" spans="2:8" ht="12.5">
      <c r="B112" s="10"/>
      <c r="G112" s="10"/>
      <c r="H112" s="10"/>
    </row>
    <row r="113" spans="2:8" ht="12.5">
      <c r="B113" s="10"/>
      <c r="G113" s="10"/>
      <c r="H113" s="10"/>
    </row>
    <row r="114" spans="2:8" ht="12.5">
      <c r="B114" s="10"/>
      <c r="G114" s="10"/>
      <c r="H114" s="10"/>
    </row>
    <row r="115" spans="2:8" ht="12.5">
      <c r="B115" s="10"/>
      <c r="G115" s="10"/>
      <c r="H115" s="10"/>
    </row>
    <row r="116" spans="2:8" ht="12.5">
      <c r="B116" s="10"/>
      <c r="G116" s="10"/>
      <c r="H116" s="10"/>
    </row>
    <row r="117" spans="2:8" ht="12.5">
      <c r="B117" s="10"/>
      <c r="G117" s="10"/>
      <c r="H117" s="10"/>
    </row>
    <row r="118" spans="2:8" ht="12.5">
      <c r="B118" s="10"/>
      <c r="G118" s="10"/>
      <c r="H118" s="10"/>
    </row>
    <row r="119" spans="2:8" ht="12.5">
      <c r="B119" s="10"/>
      <c r="G119" s="10"/>
      <c r="H119" s="10"/>
    </row>
    <row r="120" spans="2:8" ht="12.5">
      <c r="B120" s="10"/>
      <c r="G120" s="10"/>
      <c r="H120" s="10"/>
    </row>
    <row r="121" spans="2:8" ht="12.5">
      <c r="B121" s="10"/>
      <c r="G121" s="10"/>
      <c r="H121" s="10"/>
    </row>
    <row r="122" spans="2:8" ht="12.5">
      <c r="B122" s="10"/>
      <c r="G122" s="10"/>
      <c r="H122" s="10"/>
    </row>
    <row r="123" spans="2:8" ht="12.5">
      <c r="B123" s="10"/>
      <c r="G123" s="10"/>
      <c r="H123" s="10"/>
    </row>
    <row r="124" spans="2:8" ht="12.5">
      <c r="B124" s="10"/>
      <c r="G124" s="10"/>
      <c r="H124" s="10"/>
    </row>
    <row r="125" spans="2:8" ht="12.5">
      <c r="B125" s="10"/>
      <c r="G125" s="10"/>
      <c r="H125" s="10"/>
    </row>
    <row r="126" spans="2:8" ht="12.5">
      <c r="B126" s="10"/>
      <c r="G126" s="10"/>
      <c r="H126" s="10"/>
    </row>
    <row r="127" spans="2:8" ht="12.5">
      <c r="B127" s="10"/>
      <c r="G127" s="10"/>
      <c r="H127" s="10"/>
    </row>
    <row r="128" spans="2:8" ht="12.5">
      <c r="B128" s="10"/>
      <c r="G128" s="10"/>
      <c r="H128" s="10"/>
    </row>
    <row r="129" spans="2:8" ht="12.5">
      <c r="B129" s="10"/>
      <c r="G129" s="10"/>
      <c r="H129" s="10"/>
    </row>
    <row r="130" spans="2:8" ht="12.5">
      <c r="B130" s="10"/>
      <c r="G130" s="10"/>
      <c r="H130" s="10"/>
    </row>
    <row r="131" spans="2:8" ht="12.5">
      <c r="B131" s="10"/>
      <c r="G131" s="10"/>
      <c r="H131" s="10"/>
    </row>
    <row r="132" spans="2:8" ht="12.5">
      <c r="B132" s="10"/>
      <c r="G132" s="10"/>
      <c r="H132" s="10"/>
    </row>
    <row r="133" spans="2:8" ht="12.5">
      <c r="B133" s="10"/>
      <c r="G133" s="10"/>
      <c r="H133" s="10"/>
    </row>
    <row r="134" spans="2:8" ht="12.5">
      <c r="B134" s="10"/>
      <c r="G134" s="10"/>
      <c r="H134" s="10"/>
    </row>
    <row r="135" spans="2:8" ht="12.5">
      <c r="B135" s="10"/>
      <c r="G135" s="10"/>
      <c r="H135" s="10"/>
    </row>
    <row r="136" spans="2:8" ht="12.5">
      <c r="B136" s="10"/>
      <c r="G136" s="10"/>
      <c r="H136" s="10"/>
    </row>
    <row r="137" spans="2:8" ht="12.5">
      <c r="B137" s="10"/>
      <c r="G137" s="10"/>
      <c r="H137" s="10"/>
    </row>
    <row r="138" spans="2:8" ht="12.5">
      <c r="B138" s="10"/>
      <c r="G138" s="10"/>
      <c r="H138" s="10"/>
    </row>
    <row r="139" spans="2:8" ht="12.5">
      <c r="B139" s="10"/>
      <c r="G139" s="10"/>
      <c r="H139" s="10"/>
    </row>
    <row r="140" spans="2:8" ht="12.5">
      <c r="B140" s="10"/>
      <c r="G140" s="10"/>
      <c r="H140" s="10"/>
    </row>
    <row r="141" spans="2:8" ht="12.5">
      <c r="B141" s="10"/>
      <c r="G141" s="10"/>
      <c r="H141" s="10"/>
    </row>
    <row r="142" spans="2:8" ht="12.5">
      <c r="B142" s="10"/>
      <c r="G142" s="10"/>
      <c r="H142" s="10"/>
    </row>
    <row r="143" spans="2:8" ht="12.5">
      <c r="B143" s="10"/>
      <c r="G143" s="10"/>
      <c r="H143" s="10"/>
    </row>
    <row r="144" spans="2:8" ht="12.5">
      <c r="B144" s="10"/>
      <c r="G144" s="10"/>
      <c r="H144" s="10"/>
    </row>
    <row r="145" spans="2:8" ht="12.5">
      <c r="B145" s="10"/>
      <c r="G145" s="10"/>
      <c r="H145" s="10"/>
    </row>
    <row r="146" spans="2:8" ht="12.5">
      <c r="B146" s="10"/>
      <c r="G146" s="10"/>
      <c r="H146" s="10"/>
    </row>
    <row r="147" spans="2:8" ht="12.5">
      <c r="B147" s="10"/>
      <c r="G147" s="10"/>
      <c r="H147" s="10"/>
    </row>
    <row r="148" spans="2:8" ht="12.5">
      <c r="B148" s="10"/>
      <c r="G148" s="10"/>
      <c r="H148" s="10"/>
    </row>
    <row r="149" spans="2:8" ht="12.5">
      <c r="B149" s="10"/>
      <c r="G149" s="10"/>
      <c r="H149" s="10"/>
    </row>
    <row r="150" spans="2:8" ht="12.5">
      <c r="B150" s="10"/>
      <c r="G150" s="10"/>
      <c r="H150" s="10"/>
    </row>
    <row r="151" spans="2:8" ht="12.5">
      <c r="B151" s="10"/>
      <c r="G151" s="10"/>
      <c r="H151" s="10"/>
    </row>
    <row r="152" spans="2:8" ht="12.5">
      <c r="B152" s="10"/>
      <c r="G152" s="10"/>
      <c r="H152" s="10"/>
    </row>
    <row r="153" spans="2:8" ht="12.5">
      <c r="B153" s="10"/>
      <c r="G153" s="10"/>
      <c r="H153" s="10"/>
    </row>
    <row r="154" spans="2:8" ht="12.5">
      <c r="B154" s="10"/>
      <c r="G154" s="10"/>
      <c r="H154" s="10"/>
    </row>
    <row r="155" spans="2:8" ht="12.5">
      <c r="B155" s="10"/>
      <c r="G155" s="10"/>
      <c r="H155" s="10"/>
    </row>
    <row r="156" spans="2:8" ht="12.5">
      <c r="B156" s="10"/>
      <c r="G156" s="10"/>
      <c r="H156" s="10"/>
    </row>
    <row r="157" spans="2:8" ht="12.5">
      <c r="B157" s="10"/>
      <c r="G157" s="10"/>
      <c r="H157" s="10"/>
    </row>
    <row r="158" spans="2:8" ht="12.5">
      <c r="B158" s="10"/>
      <c r="G158" s="10"/>
      <c r="H158" s="10"/>
    </row>
    <row r="159" spans="2:8" ht="12.5">
      <c r="B159" s="10"/>
      <c r="G159" s="10"/>
      <c r="H159" s="10"/>
    </row>
    <row r="160" spans="2:8" ht="12.5">
      <c r="B160" s="10"/>
      <c r="G160" s="10"/>
      <c r="H160" s="10"/>
    </row>
    <row r="161" spans="2:8" ht="12.5">
      <c r="B161" s="10"/>
      <c r="G161" s="10"/>
      <c r="H161" s="10"/>
    </row>
    <row r="162" spans="2:8" ht="12.5">
      <c r="B162" s="10"/>
      <c r="G162" s="10"/>
      <c r="H162" s="10"/>
    </row>
    <row r="163" spans="2:8" ht="12.5">
      <c r="B163" s="10"/>
      <c r="G163" s="10"/>
      <c r="H163" s="10"/>
    </row>
    <row r="164" spans="2:8" ht="12.5">
      <c r="B164" s="10"/>
      <c r="G164" s="10"/>
      <c r="H164" s="10"/>
    </row>
    <row r="165" spans="2:8" ht="12.5">
      <c r="B165" s="10"/>
      <c r="G165" s="10"/>
      <c r="H165" s="10"/>
    </row>
    <row r="166" spans="2:8" ht="12.5">
      <c r="B166" s="10"/>
      <c r="G166" s="10"/>
      <c r="H166" s="10"/>
    </row>
    <row r="167" spans="2:8" ht="12.5">
      <c r="B167" s="10"/>
      <c r="G167" s="10"/>
      <c r="H167" s="10"/>
    </row>
    <row r="168" spans="2:8" ht="12.5">
      <c r="B168" s="10"/>
      <c r="G168" s="10"/>
      <c r="H168" s="10"/>
    </row>
    <row r="169" spans="2:8" ht="12.5">
      <c r="B169" s="10"/>
      <c r="G169" s="10"/>
      <c r="H169" s="10"/>
    </row>
    <row r="170" spans="2:8" ht="12.5">
      <c r="B170" s="10"/>
      <c r="G170" s="10"/>
      <c r="H170" s="10"/>
    </row>
    <row r="171" spans="2:8" ht="12.5">
      <c r="B171" s="10"/>
      <c r="G171" s="10"/>
      <c r="H171" s="10"/>
    </row>
    <row r="172" spans="2:8" ht="12.5">
      <c r="B172" s="10"/>
      <c r="G172" s="10"/>
      <c r="H172" s="10"/>
    </row>
    <row r="173" spans="2:8" ht="12.5">
      <c r="B173" s="10"/>
      <c r="G173" s="10"/>
      <c r="H173" s="10"/>
    </row>
    <row r="174" spans="2:8" ht="12.5">
      <c r="B174" s="10"/>
      <c r="G174" s="10"/>
      <c r="H174" s="10"/>
    </row>
    <row r="175" spans="2:8" ht="12.5">
      <c r="B175" s="10"/>
      <c r="G175" s="10"/>
      <c r="H175" s="10"/>
    </row>
    <row r="176" spans="2:8" ht="12.5">
      <c r="B176" s="10"/>
      <c r="G176" s="10"/>
      <c r="H176" s="10"/>
    </row>
    <row r="177" spans="2:8" ht="12.5">
      <c r="B177" s="10"/>
      <c r="G177" s="10"/>
      <c r="H177" s="10"/>
    </row>
    <row r="178" spans="2:8" ht="12.5">
      <c r="B178" s="10"/>
      <c r="G178" s="10"/>
      <c r="H178" s="10"/>
    </row>
    <row r="179" spans="2:8" ht="12.5">
      <c r="B179" s="10"/>
      <c r="G179" s="10"/>
      <c r="H179" s="10"/>
    </row>
    <row r="180" spans="2:8" ht="12.5">
      <c r="B180" s="10"/>
      <c r="G180" s="10"/>
      <c r="H180" s="10"/>
    </row>
    <row r="181" spans="2:8" ht="12.5">
      <c r="B181" s="10"/>
      <c r="G181" s="10"/>
      <c r="H181" s="10"/>
    </row>
    <row r="182" spans="2:8" ht="12.5">
      <c r="B182" s="10"/>
      <c r="G182" s="10"/>
      <c r="H182" s="10"/>
    </row>
    <row r="183" spans="2:8" ht="12.5">
      <c r="B183" s="10"/>
      <c r="G183" s="10"/>
      <c r="H183" s="10"/>
    </row>
    <row r="184" spans="2:8" ht="12.5">
      <c r="B184" s="10"/>
      <c r="G184" s="10"/>
      <c r="H184" s="10"/>
    </row>
    <row r="185" spans="2:8" ht="12.5">
      <c r="B185" s="10"/>
      <c r="G185" s="10"/>
      <c r="H185" s="10"/>
    </row>
    <row r="186" spans="2:8" ht="12.5">
      <c r="B186" s="10"/>
      <c r="G186" s="10"/>
      <c r="H186" s="10"/>
    </row>
    <row r="187" spans="2:8" ht="12.5">
      <c r="B187" s="10"/>
      <c r="G187" s="10"/>
      <c r="H187" s="10"/>
    </row>
    <row r="188" spans="2:8" ht="12.5">
      <c r="B188" s="10"/>
      <c r="G188" s="10"/>
      <c r="H188" s="10"/>
    </row>
    <row r="189" spans="2:8" ht="12.5">
      <c r="B189" s="10"/>
      <c r="G189" s="10"/>
      <c r="H189" s="10"/>
    </row>
    <row r="190" spans="2:8" ht="12.5">
      <c r="B190" s="10"/>
      <c r="G190" s="10"/>
      <c r="H190" s="10"/>
    </row>
    <row r="191" spans="2:8" ht="12.5">
      <c r="B191" s="10"/>
      <c r="G191" s="10"/>
      <c r="H191" s="10"/>
    </row>
    <row r="192" spans="2:8" ht="12.5">
      <c r="B192" s="10"/>
      <c r="G192" s="10"/>
      <c r="H192" s="10"/>
    </row>
    <row r="193" spans="2:8" ht="12.5">
      <c r="B193" s="10"/>
      <c r="G193" s="10"/>
      <c r="H193" s="10"/>
    </row>
    <row r="194" spans="2:8" ht="12.5">
      <c r="B194" s="10"/>
      <c r="G194" s="10"/>
      <c r="H194" s="10"/>
    </row>
    <row r="195" spans="2:8" ht="12.5">
      <c r="B195" s="10"/>
      <c r="G195" s="10"/>
      <c r="H195" s="10"/>
    </row>
    <row r="196" spans="2:8" ht="12.5">
      <c r="B196" s="10"/>
      <c r="G196" s="10"/>
      <c r="H196" s="10"/>
    </row>
    <row r="197" spans="2:8" ht="12.5">
      <c r="B197" s="10"/>
      <c r="G197" s="10"/>
      <c r="H197" s="10"/>
    </row>
    <row r="198" spans="2:8" ht="12.5">
      <c r="B198" s="10"/>
      <c r="G198" s="10"/>
      <c r="H198" s="10"/>
    </row>
    <row r="199" spans="2:8" ht="12.5">
      <c r="B199" s="10"/>
      <c r="G199" s="10"/>
      <c r="H199" s="10"/>
    </row>
    <row r="200" spans="2:8" ht="12.5">
      <c r="B200" s="10"/>
      <c r="G200" s="10"/>
      <c r="H200" s="10"/>
    </row>
    <row r="201" spans="2:8" ht="12.5">
      <c r="B201" s="10"/>
      <c r="G201" s="10"/>
      <c r="H201" s="10"/>
    </row>
    <row r="202" spans="2:8" ht="12.5">
      <c r="B202" s="10"/>
      <c r="G202" s="10"/>
      <c r="H202" s="10"/>
    </row>
    <row r="203" spans="2:8" ht="12.5">
      <c r="B203" s="10"/>
      <c r="G203" s="10"/>
      <c r="H203" s="10"/>
    </row>
    <row r="204" spans="2:8" ht="12.5">
      <c r="B204" s="10"/>
      <c r="G204" s="10"/>
      <c r="H204" s="10"/>
    </row>
    <row r="205" spans="2:8" ht="12.5">
      <c r="B205" s="10"/>
      <c r="G205" s="10"/>
      <c r="H205" s="10"/>
    </row>
    <row r="206" spans="2:8" ht="12.5">
      <c r="B206" s="10"/>
      <c r="G206" s="10"/>
      <c r="H206" s="10"/>
    </row>
    <row r="207" spans="2:8" ht="12.5">
      <c r="B207" s="10"/>
      <c r="G207" s="10"/>
      <c r="H207" s="10"/>
    </row>
    <row r="208" spans="2:8" ht="12.5">
      <c r="B208" s="10"/>
      <c r="G208" s="10"/>
      <c r="H208" s="10"/>
    </row>
    <row r="209" spans="2:8" ht="12.5">
      <c r="B209" s="10"/>
      <c r="G209" s="10"/>
      <c r="H209" s="10"/>
    </row>
    <row r="210" spans="2:8" ht="12.5">
      <c r="B210" s="10"/>
      <c r="G210" s="10"/>
      <c r="H210" s="10"/>
    </row>
    <row r="211" spans="2:8" ht="12.5">
      <c r="B211" s="10"/>
      <c r="G211" s="10"/>
      <c r="H211" s="10"/>
    </row>
    <row r="212" spans="2:8" ht="12.5">
      <c r="B212" s="10"/>
      <c r="G212" s="10"/>
      <c r="H212" s="10"/>
    </row>
    <row r="213" spans="2:8" ht="12.5">
      <c r="B213" s="10"/>
      <c r="G213" s="10"/>
      <c r="H213" s="10"/>
    </row>
    <row r="214" spans="2:8" ht="12.5">
      <c r="B214" s="10"/>
      <c r="G214" s="10"/>
      <c r="H214" s="10"/>
    </row>
    <row r="215" spans="2:8" ht="12.5">
      <c r="B215" s="10"/>
      <c r="G215" s="10"/>
      <c r="H215" s="10"/>
    </row>
    <row r="216" spans="2:8" ht="12.5">
      <c r="B216" s="10"/>
      <c r="G216" s="10"/>
      <c r="H216" s="10"/>
    </row>
    <row r="217" spans="2:8" ht="12.5">
      <c r="B217" s="10"/>
      <c r="G217" s="10"/>
      <c r="H217" s="10"/>
    </row>
    <row r="218" spans="2:8" ht="12.5">
      <c r="B218" s="10"/>
      <c r="G218" s="10"/>
      <c r="H218" s="10"/>
    </row>
    <row r="219" spans="2:8" ht="12.5">
      <c r="B219" s="10"/>
      <c r="G219" s="10"/>
      <c r="H219" s="10"/>
    </row>
    <row r="220" spans="2:8" ht="12.5">
      <c r="B220" s="10"/>
      <c r="G220" s="10"/>
      <c r="H220" s="10"/>
    </row>
    <row r="221" spans="2:8" ht="12.5">
      <c r="B221" s="10"/>
      <c r="G221" s="10"/>
      <c r="H221" s="10"/>
    </row>
    <row r="222" spans="2:8" ht="12.5">
      <c r="B222" s="10"/>
      <c r="G222" s="10"/>
      <c r="H222" s="10"/>
    </row>
    <row r="223" spans="2:8" ht="12.5">
      <c r="B223" s="10"/>
      <c r="G223" s="10"/>
      <c r="H223" s="10"/>
    </row>
    <row r="224" spans="2:8" ht="12.5">
      <c r="B224" s="10"/>
      <c r="G224" s="10"/>
      <c r="H224" s="10"/>
    </row>
    <row r="225" spans="2:8" ht="12.5">
      <c r="B225" s="10"/>
      <c r="G225" s="10"/>
      <c r="H225" s="10"/>
    </row>
    <row r="226" spans="2:8" ht="12.5">
      <c r="B226" s="10"/>
      <c r="G226" s="10"/>
      <c r="H226" s="10"/>
    </row>
    <row r="227" spans="2:8" ht="12.5">
      <c r="B227" s="10"/>
      <c r="G227" s="10"/>
      <c r="H227" s="10"/>
    </row>
    <row r="228" spans="2:8" ht="12.5">
      <c r="B228" s="10"/>
      <c r="G228" s="10"/>
      <c r="H228" s="10"/>
    </row>
    <row r="229" spans="2:8" ht="12.5">
      <c r="B229" s="10"/>
      <c r="G229" s="10"/>
      <c r="H229" s="10"/>
    </row>
    <row r="230" spans="2:8" ht="12.5">
      <c r="B230" s="10"/>
      <c r="G230" s="10"/>
      <c r="H230" s="10"/>
    </row>
    <row r="231" spans="2:8" ht="12.5">
      <c r="B231" s="10"/>
      <c r="G231" s="10"/>
      <c r="H231" s="10"/>
    </row>
    <row r="232" spans="2:8" ht="12.5">
      <c r="B232" s="10"/>
      <c r="G232" s="10"/>
      <c r="H232" s="10"/>
    </row>
    <row r="233" spans="2:8" ht="12.5">
      <c r="B233" s="10"/>
      <c r="G233" s="10"/>
      <c r="H233" s="10"/>
    </row>
    <row r="234" spans="2:8" ht="12.5">
      <c r="B234" s="10"/>
      <c r="G234" s="10"/>
      <c r="H234" s="10"/>
    </row>
    <row r="235" spans="2:8" ht="12.5">
      <c r="B235" s="10"/>
      <c r="G235" s="10"/>
      <c r="H235" s="10"/>
    </row>
    <row r="236" spans="2:8" ht="12.5">
      <c r="B236" s="10"/>
      <c r="G236" s="10"/>
      <c r="H236" s="10"/>
    </row>
    <row r="237" spans="2:8" ht="12.5">
      <c r="B237" s="10"/>
      <c r="G237" s="10"/>
      <c r="H237" s="10"/>
    </row>
    <row r="238" spans="2:8" ht="12.5">
      <c r="B238" s="10"/>
      <c r="G238" s="10"/>
      <c r="H238" s="10"/>
    </row>
    <row r="239" spans="2:8" ht="12.5">
      <c r="B239" s="10"/>
      <c r="G239" s="10"/>
      <c r="H239" s="10"/>
    </row>
    <row r="240" spans="2:8" ht="12.5">
      <c r="B240" s="10"/>
      <c r="G240" s="10"/>
      <c r="H240" s="10"/>
    </row>
    <row r="241" spans="2:8" ht="12.5">
      <c r="B241" s="10"/>
      <c r="G241" s="10"/>
      <c r="H241" s="10"/>
    </row>
    <row r="242" spans="2:8" ht="12.5">
      <c r="B242" s="10"/>
      <c r="G242" s="10"/>
      <c r="H242" s="10"/>
    </row>
    <row r="243" spans="2:8" ht="12.5">
      <c r="B243" s="10"/>
      <c r="G243" s="10"/>
      <c r="H243" s="10"/>
    </row>
    <row r="244" spans="2:8" ht="12.5">
      <c r="B244" s="10"/>
      <c r="G244" s="10"/>
      <c r="H244" s="10"/>
    </row>
    <row r="245" spans="2:8" ht="12.5">
      <c r="B245" s="10"/>
      <c r="G245" s="10"/>
      <c r="H245" s="10"/>
    </row>
    <row r="246" spans="2:8" ht="12.5">
      <c r="B246" s="10"/>
      <c r="G246" s="10"/>
      <c r="H246" s="10"/>
    </row>
    <row r="247" spans="2:8" ht="12.5">
      <c r="B247" s="10"/>
      <c r="G247" s="10"/>
      <c r="H247" s="10"/>
    </row>
    <row r="248" spans="2:8" ht="12.5">
      <c r="B248" s="10"/>
      <c r="G248" s="10"/>
      <c r="H248" s="10"/>
    </row>
    <row r="249" spans="2:8" ht="12.5">
      <c r="B249" s="10"/>
      <c r="G249" s="10"/>
      <c r="H249" s="10"/>
    </row>
    <row r="250" spans="2:8" ht="12.5">
      <c r="B250" s="10"/>
      <c r="G250" s="10"/>
      <c r="H250" s="10"/>
    </row>
    <row r="251" spans="2:8" ht="12.5">
      <c r="B251" s="10"/>
      <c r="G251" s="10"/>
      <c r="H251" s="10"/>
    </row>
    <row r="252" spans="2:8" ht="12.5">
      <c r="B252" s="10"/>
      <c r="G252" s="10"/>
      <c r="H252" s="10"/>
    </row>
    <row r="253" spans="2:8" ht="12.5">
      <c r="B253" s="10"/>
      <c r="G253" s="10"/>
      <c r="H253" s="10"/>
    </row>
    <row r="254" spans="2:8" ht="12.5">
      <c r="B254" s="10"/>
      <c r="G254" s="10"/>
      <c r="H254" s="10"/>
    </row>
    <row r="255" spans="2:8" ht="12.5">
      <c r="B255" s="10"/>
      <c r="G255" s="10"/>
      <c r="H255" s="10"/>
    </row>
    <row r="256" spans="2:8" ht="12.5">
      <c r="B256" s="10"/>
      <c r="G256" s="10"/>
      <c r="H256" s="10"/>
    </row>
    <row r="257" spans="2:8" ht="12.5">
      <c r="B257" s="10"/>
      <c r="G257" s="10"/>
      <c r="H257" s="10"/>
    </row>
    <row r="258" spans="2:8" ht="12.5">
      <c r="B258" s="10"/>
      <c r="G258" s="10"/>
      <c r="H258" s="10"/>
    </row>
    <row r="259" spans="2:8" ht="12.5">
      <c r="B259" s="10"/>
      <c r="G259" s="10"/>
      <c r="H259" s="10"/>
    </row>
    <row r="260" spans="2:8" ht="12.5">
      <c r="B260" s="10"/>
      <c r="G260" s="10"/>
      <c r="H260" s="10"/>
    </row>
    <row r="261" spans="2:8" ht="12.5">
      <c r="B261" s="10"/>
      <c r="G261" s="10"/>
      <c r="H261" s="10"/>
    </row>
    <row r="262" spans="2:8" ht="12.5">
      <c r="B262" s="10"/>
      <c r="G262" s="10"/>
      <c r="H262" s="10"/>
    </row>
    <row r="263" spans="2:8" ht="12.5">
      <c r="B263" s="10"/>
      <c r="G263" s="10"/>
      <c r="H263" s="10"/>
    </row>
    <row r="264" spans="2:8" ht="12.5">
      <c r="B264" s="10"/>
      <c r="G264" s="10"/>
      <c r="H264" s="10"/>
    </row>
    <row r="265" spans="2:8" ht="12.5">
      <c r="B265" s="10"/>
      <c r="G265" s="10"/>
      <c r="H265" s="10"/>
    </row>
    <row r="266" spans="2:8" ht="12.5">
      <c r="B266" s="10"/>
      <c r="G266" s="10"/>
      <c r="H266" s="10"/>
    </row>
    <row r="267" spans="2:8" ht="12.5">
      <c r="B267" s="10"/>
      <c r="G267" s="10"/>
      <c r="H267" s="10"/>
    </row>
    <row r="268" spans="2:8" ht="12.5">
      <c r="B268" s="10"/>
      <c r="G268" s="10"/>
      <c r="H268" s="10"/>
    </row>
    <row r="269" spans="2:8" ht="12.5">
      <c r="B269" s="10"/>
      <c r="G269" s="10"/>
      <c r="H269" s="10"/>
    </row>
    <row r="270" spans="2:8" ht="12.5">
      <c r="B270" s="10"/>
      <c r="G270" s="10"/>
      <c r="H270" s="10"/>
    </row>
    <row r="271" spans="2:8" ht="12.5">
      <c r="B271" s="10"/>
      <c r="G271" s="10"/>
      <c r="H271" s="10"/>
    </row>
    <row r="272" spans="2:8" ht="12.5">
      <c r="B272" s="10"/>
      <c r="G272" s="10"/>
      <c r="H272" s="10"/>
    </row>
    <row r="273" spans="2:8" ht="12.5">
      <c r="B273" s="10"/>
      <c r="G273" s="10"/>
      <c r="H273" s="10"/>
    </row>
    <row r="274" spans="2:8" ht="12.5">
      <c r="B274" s="10"/>
      <c r="G274" s="10"/>
      <c r="H274" s="10"/>
    </row>
    <row r="275" spans="2:8" ht="12.5">
      <c r="B275" s="10"/>
      <c r="G275" s="10"/>
      <c r="H275" s="10"/>
    </row>
    <row r="276" spans="2:8" ht="12.5">
      <c r="B276" s="10"/>
      <c r="G276" s="10"/>
      <c r="H276" s="10"/>
    </row>
    <row r="277" spans="2:8" ht="12.5">
      <c r="B277" s="10"/>
      <c r="G277" s="10"/>
      <c r="H277" s="10"/>
    </row>
    <row r="278" spans="2:8" ht="12.5">
      <c r="B278" s="10"/>
      <c r="G278" s="10"/>
      <c r="H278" s="10"/>
    </row>
    <row r="279" spans="2:8" ht="12.5">
      <c r="B279" s="10"/>
      <c r="G279" s="10"/>
      <c r="H279" s="10"/>
    </row>
    <row r="280" spans="2:8" ht="12.5">
      <c r="B280" s="10"/>
      <c r="G280" s="10"/>
      <c r="H280" s="10"/>
    </row>
    <row r="281" spans="2:8" ht="12.5">
      <c r="B281" s="10"/>
      <c r="G281" s="10"/>
      <c r="H281" s="10"/>
    </row>
    <row r="282" spans="2:8" ht="12.5">
      <c r="B282" s="10"/>
      <c r="G282" s="10"/>
      <c r="H282" s="10"/>
    </row>
    <row r="283" spans="2:8" ht="12.5">
      <c r="B283" s="10"/>
      <c r="G283" s="10"/>
      <c r="H283" s="10"/>
    </row>
    <row r="284" spans="2:8" ht="12.5">
      <c r="B284" s="10"/>
      <c r="G284" s="10"/>
      <c r="H284" s="10"/>
    </row>
    <row r="285" spans="2:8" ht="12.5">
      <c r="B285" s="10"/>
      <c r="G285" s="10"/>
      <c r="H285" s="10"/>
    </row>
    <row r="286" spans="2:8" ht="12.5">
      <c r="B286" s="10"/>
      <c r="G286" s="10"/>
      <c r="H286" s="10"/>
    </row>
    <row r="287" spans="2:8" ht="12.5">
      <c r="B287" s="10"/>
      <c r="G287" s="10"/>
      <c r="H287" s="10"/>
    </row>
    <row r="288" spans="2:8" ht="12.5">
      <c r="B288" s="10"/>
      <c r="G288" s="10"/>
      <c r="H288" s="10"/>
    </row>
    <row r="289" spans="2:8" ht="12.5">
      <c r="B289" s="10"/>
      <c r="G289" s="10"/>
      <c r="H289" s="10"/>
    </row>
    <row r="290" spans="2:8" ht="12.5">
      <c r="B290" s="10"/>
      <c r="G290" s="10"/>
      <c r="H290" s="10"/>
    </row>
    <row r="291" spans="2:8" ht="12.5">
      <c r="B291" s="10"/>
      <c r="G291" s="10"/>
      <c r="H291" s="10"/>
    </row>
    <row r="292" spans="2:8" ht="12.5">
      <c r="B292" s="10"/>
      <c r="G292" s="10"/>
      <c r="H292" s="10"/>
    </row>
    <row r="293" spans="2:8" ht="12.5">
      <c r="B293" s="10"/>
      <c r="G293" s="10"/>
      <c r="H293" s="10"/>
    </row>
    <row r="294" spans="2:8" ht="12.5">
      <c r="B294" s="10"/>
      <c r="G294" s="10"/>
      <c r="H294" s="10"/>
    </row>
    <row r="295" spans="2:8" ht="12.5">
      <c r="B295" s="10"/>
      <c r="G295" s="10"/>
      <c r="H295" s="10"/>
    </row>
    <row r="296" spans="2:8" ht="12.5">
      <c r="B296" s="10"/>
      <c r="G296" s="10"/>
      <c r="H296" s="10"/>
    </row>
    <row r="297" spans="2:8" ht="12.5">
      <c r="B297" s="10"/>
      <c r="G297" s="10"/>
      <c r="H297" s="10"/>
    </row>
    <row r="298" spans="2:8" ht="12.5">
      <c r="B298" s="10"/>
      <c r="G298" s="10"/>
      <c r="H298" s="10"/>
    </row>
    <row r="299" spans="2:8" ht="12.5">
      <c r="B299" s="10"/>
      <c r="G299" s="10"/>
      <c r="H299" s="10"/>
    </row>
    <row r="300" spans="2:8" ht="12.5">
      <c r="B300" s="10"/>
      <c r="G300" s="10"/>
      <c r="H300" s="10"/>
    </row>
    <row r="301" spans="2:8" ht="12.5">
      <c r="B301" s="10"/>
      <c r="G301" s="10"/>
      <c r="H301" s="10"/>
    </row>
    <row r="302" spans="2:8" ht="12.5">
      <c r="B302" s="10"/>
      <c r="G302" s="10"/>
      <c r="H302" s="10"/>
    </row>
    <row r="303" spans="2:8" ht="12.5">
      <c r="B303" s="10"/>
      <c r="G303" s="10"/>
      <c r="H303" s="10"/>
    </row>
    <row r="304" spans="2:8" ht="12.5">
      <c r="B304" s="10"/>
      <c r="G304" s="10"/>
      <c r="H304" s="10"/>
    </row>
    <row r="305" spans="2:8" ht="12.5">
      <c r="B305" s="10"/>
      <c r="G305" s="10"/>
      <c r="H305" s="10"/>
    </row>
    <row r="306" spans="2:8" ht="12.5">
      <c r="B306" s="10"/>
      <c r="G306" s="10"/>
      <c r="H306" s="10"/>
    </row>
    <row r="307" spans="2:8" ht="12.5">
      <c r="B307" s="10"/>
      <c r="G307" s="10"/>
      <c r="H307" s="10"/>
    </row>
    <row r="308" spans="2:8" ht="12.5">
      <c r="B308" s="10"/>
      <c r="G308" s="10"/>
      <c r="H308" s="10"/>
    </row>
    <row r="309" spans="2:8" ht="12.5">
      <c r="B309" s="10"/>
      <c r="G309" s="10"/>
      <c r="H309" s="10"/>
    </row>
    <row r="310" spans="2:8" ht="12.5">
      <c r="B310" s="10"/>
      <c r="G310" s="10"/>
      <c r="H310" s="10"/>
    </row>
    <row r="311" spans="2:8" ht="12.5">
      <c r="B311" s="10"/>
      <c r="G311" s="10"/>
      <c r="H311" s="10"/>
    </row>
    <row r="312" spans="2:8" ht="12.5">
      <c r="B312" s="10"/>
      <c r="G312" s="10"/>
      <c r="H312" s="10"/>
    </row>
    <row r="313" spans="2:8" ht="12.5">
      <c r="B313" s="10"/>
      <c r="G313" s="10"/>
      <c r="H313" s="10"/>
    </row>
    <row r="314" spans="2:8" ht="12.5">
      <c r="B314" s="10"/>
      <c r="G314" s="10"/>
      <c r="H314" s="10"/>
    </row>
    <row r="315" spans="2:8" ht="12.5">
      <c r="B315" s="10"/>
      <c r="G315" s="10"/>
      <c r="H315" s="10"/>
    </row>
    <row r="316" spans="2:8" ht="12.5">
      <c r="B316" s="10"/>
      <c r="G316" s="10"/>
      <c r="H316" s="10"/>
    </row>
    <row r="317" spans="2:8" ht="12.5">
      <c r="B317" s="10"/>
      <c r="G317" s="10"/>
      <c r="H317" s="10"/>
    </row>
    <row r="318" spans="2:8" ht="12.5">
      <c r="B318" s="10"/>
      <c r="G318" s="10"/>
      <c r="H318" s="10"/>
    </row>
    <row r="319" spans="2:8" ht="12.5">
      <c r="B319" s="10"/>
      <c r="G319" s="10"/>
      <c r="H319" s="10"/>
    </row>
    <row r="320" spans="2:8" ht="12.5">
      <c r="B320" s="10"/>
      <c r="G320" s="10"/>
      <c r="H320" s="10"/>
    </row>
    <row r="321" spans="2:8" ht="12.5">
      <c r="B321" s="10"/>
      <c r="G321" s="10"/>
      <c r="H321" s="10"/>
    </row>
    <row r="322" spans="2:8" ht="12.5">
      <c r="B322" s="10"/>
      <c r="G322" s="10"/>
      <c r="H322" s="10"/>
    </row>
    <row r="323" spans="2:8" ht="12.5">
      <c r="B323" s="10"/>
      <c r="G323" s="10"/>
      <c r="H323" s="10"/>
    </row>
    <row r="324" spans="2:8" ht="12.5">
      <c r="B324" s="10"/>
      <c r="G324" s="10"/>
      <c r="H324" s="10"/>
    </row>
    <row r="325" spans="2:8" ht="12.5">
      <c r="B325" s="10"/>
      <c r="G325" s="10"/>
      <c r="H325" s="10"/>
    </row>
    <row r="326" spans="2:8" ht="12.5">
      <c r="B326" s="10"/>
      <c r="G326" s="10"/>
      <c r="H326" s="10"/>
    </row>
    <row r="327" spans="2:8" ht="12.5">
      <c r="B327" s="10"/>
      <c r="G327" s="10"/>
      <c r="H327" s="10"/>
    </row>
    <row r="328" spans="2:8" ht="12.5">
      <c r="B328" s="10"/>
      <c r="G328" s="10"/>
      <c r="H328" s="10"/>
    </row>
    <row r="329" spans="2:8" ht="12.5">
      <c r="B329" s="10"/>
      <c r="G329" s="10"/>
      <c r="H329" s="10"/>
    </row>
    <row r="330" spans="2:8" ht="12.5">
      <c r="B330" s="10"/>
      <c r="G330" s="10"/>
      <c r="H330" s="10"/>
    </row>
    <row r="331" spans="2:8" ht="12.5">
      <c r="B331" s="10"/>
      <c r="G331" s="10"/>
      <c r="H331" s="10"/>
    </row>
    <row r="332" spans="2:8" ht="12.5">
      <c r="B332" s="10"/>
      <c r="G332" s="10"/>
      <c r="H332" s="10"/>
    </row>
    <row r="333" spans="2:8" ht="12.5">
      <c r="B333" s="10"/>
      <c r="G333" s="10"/>
      <c r="H333" s="10"/>
    </row>
    <row r="334" spans="2:8" ht="12.5">
      <c r="B334" s="10"/>
      <c r="G334" s="10"/>
      <c r="H334" s="10"/>
    </row>
    <row r="335" spans="2:8" ht="12.5">
      <c r="B335" s="10"/>
      <c r="G335" s="10"/>
      <c r="H335" s="10"/>
    </row>
    <row r="336" spans="2:8" ht="12.5">
      <c r="B336" s="10"/>
      <c r="G336" s="10"/>
      <c r="H336" s="10"/>
    </row>
    <row r="337" spans="2:8" ht="12.5">
      <c r="B337" s="10"/>
      <c r="G337" s="10"/>
      <c r="H337" s="10"/>
    </row>
    <row r="338" spans="2:8" ht="12.5">
      <c r="B338" s="10"/>
      <c r="G338" s="10"/>
      <c r="H338" s="10"/>
    </row>
    <row r="339" spans="2:8" ht="12.5">
      <c r="B339" s="10"/>
      <c r="G339" s="10"/>
      <c r="H339" s="10"/>
    </row>
    <row r="340" spans="2:8" ht="12.5">
      <c r="B340" s="10"/>
      <c r="G340" s="10"/>
      <c r="H340" s="10"/>
    </row>
    <row r="341" spans="2:8" ht="12.5">
      <c r="B341" s="10"/>
      <c r="G341" s="10"/>
      <c r="H341" s="10"/>
    </row>
    <row r="342" spans="2:8" ht="12.5">
      <c r="B342" s="10"/>
      <c r="G342" s="10"/>
      <c r="H342" s="10"/>
    </row>
    <row r="343" spans="2:8" ht="12.5">
      <c r="B343" s="10"/>
      <c r="G343" s="10"/>
      <c r="H343" s="10"/>
    </row>
    <row r="344" spans="2:8" ht="12.5">
      <c r="B344" s="10"/>
      <c r="G344" s="10"/>
      <c r="H344" s="10"/>
    </row>
    <row r="345" spans="2:8" ht="12.5">
      <c r="B345" s="10"/>
      <c r="G345" s="10"/>
      <c r="H345" s="10"/>
    </row>
    <row r="346" spans="2:8" ht="12.5">
      <c r="B346" s="10"/>
      <c r="G346" s="10"/>
      <c r="H346" s="10"/>
    </row>
    <row r="347" spans="2:8" ht="12.5">
      <c r="B347" s="10"/>
      <c r="G347" s="10"/>
      <c r="H347" s="10"/>
    </row>
    <row r="348" spans="2:8" ht="12.5">
      <c r="B348" s="10"/>
      <c r="G348" s="10"/>
      <c r="H348" s="10"/>
    </row>
    <row r="349" spans="2:8" ht="12.5">
      <c r="B349" s="10"/>
      <c r="G349" s="10"/>
      <c r="H349" s="10"/>
    </row>
    <row r="350" spans="2:8" ht="12.5">
      <c r="B350" s="10"/>
      <c r="G350" s="10"/>
      <c r="H350" s="10"/>
    </row>
    <row r="351" spans="2:8" ht="12.5">
      <c r="B351" s="10"/>
      <c r="G351" s="10"/>
      <c r="H351" s="10"/>
    </row>
    <row r="352" spans="2:8" ht="12.5">
      <c r="B352" s="10"/>
      <c r="G352" s="10"/>
      <c r="H352" s="10"/>
    </row>
    <row r="353" spans="2:8" ht="12.5">
      <c r="B353" s="10"/>
      <c r="G353" s="10"/>
      <c r="H353" s="10"/>
    </row>
    <row r="354" spans="2:8" ht="12.5">
      <c r="B354" s="10"/>
      <c r="G354" s="10"/>
      <c r="H354" s="10"/>
    </row>
    <row r="355" spans="2:8" ht="12.5">
      <c r="B355" s="10"/>
      <c r="G355" s="10"/>
      <c r="H355" s="10"/>
    </row>
    <row r="356" spans="2:8" ht="12.5">
      <c r="B356" s="10"/>
      <c r="G356" s="10"/>
      <c r="H356" s="10"/>
    </row>
    <row r="357" spans="2:8" ht="12.5">
      <c r="B357" s="10"/>
      <c r="G357" s="10"/>
      <c r="H357" s="10"/>
    </row>
    <row r="358" spans="2:8" ht="12.5">
      <c r="B358" s="10"/>
      <c r="G358" s="10"/>
      <c r="H358" s="10"/>
    </row>
    <row r="359" spans="2:8" ht="12.5">
      <c r="B359" s="10"/>
      <c r="G359" s="10"/>
      <c r="H359" s="10"/>
    </row>
    <row r="360" spans="2:8" ht="12.5">
      <c r="B360" s="10"/>
      <c r="G360" s="10"/>
      <c r="H360" s="10"/>
    </row>
    <row r="361" spans="2:8" ht="12.5">
      <c r="B361" s="10"/>
      <c r="G361" s="10"/>
      <c r="H361" s="10"/>
    </row>
    <row r="362" spans="2:8" ht="12.5">
      <c r="B362" s="10"/>
      <c r="G362" s="10"/>
      <c r="H362" s="10"/>
    </row>
    <row r="363" spans="2:8" ht="12.5">
      <c r="B363" s="10"/>
      <c r="G363" s="10"/>
      <c r="H363" s="10"/>
    </row>
    <row r="364" spans="2:8" ht="12.5">
      <c r="B364" s="10"/>
      <c r="G364" s="10"/>
      <c r="H364" s="10"/>
    </row>
    <row r="365" spans="2:8" ht="12.5">
      <c r="B365" s="10"/>
      <c r="G365" s="10"/>
      <c r="H365" s="10"/>
    </row>
    <row r="366" spans="2:8" ht="12.5">
      <c r="B366" s="10"/>
      <c r="G366" s="10"/>
      <c r="H366" s="10"/>
    </row>
    <row r="367" spans="2:8" ht="12.5">
      <c r="B367" s="10"/>
      <c r="G367" s="10"/>
      <c r="H367" s="10"/>
    </row>
    <row r="368" spans="2:8" ht="12.5">
      <c r="B368" s="10"/>
      <c r="G368" s="10"/>
      <c r="H368" s="10"/>
    </row>
    <row r="369" spans="2:8" ht="12.5">
      <c r="B369" s="10"/>
      <c r="G369" s="10"/>
      <c r="H369" s="10"/>
    </row>
    <row r="370" spans="2:8" ht="12.5">
      <c r="B370" s="10"/>
      <c r="G370" s="10"/>
      <c r="H370" s="10"/>
    </row>
    <row r="371" spans="2:8" ht="12.5">
      <c r="B371" s="10"/>
      <c r="G371" s="10"/>
      <c r="H371" s="10"/>
    </row>
    <row r="372" spans="2:8" ht="12.5">
      <c r="B372" s="10"/>
      <c r="G372" s="10"/>
      <c r="H372" s="10"/>
    </row>
    <row r="373" spans="2:8" ht="12.5">
      <c r="B373" s="10"/>
      <c r="G373" s="10"/>
      <c r="H373" s="10"/>
    </row>
    <row r="374" spans="2:8" ht="12.5">
      <c r="B374" s="10"/>
      <c r="G374" s="10"/>
      <c r="H374" s="10"/>
    </row>
    <row r="375" spans="2:8" ht="12.5">
      <c r="B375" s="10"/>
      <c r="G375" s="10"/>
      <c r="H375" s="10"/>
    </row>
    <row r="376" spans="2:8" ht="12.5">
      <c r="B376" s="10"/>
      <c r="G376" s="10"/>
      <c r="H376" s="10"/>
    </row>
    <row r="377" spans="2:8" ht="12.5">
      <c r="B377" s="10"/>
      <c r="G377" s="10"/>
      <c r="H377" s="10"/>
    </row>
    <row r="378" spans="2:8" ht="12.5">
      <c r="B378" s="10"/>
      <c r="G378" s="10"/>
      <c r="H378" s="10"/>
    </row>
    <row r="379" spans="2:8" ht="12.5">
      <c r="B379" s="10"/>
      <c r="G379" s="10"/>
      <c r="H379" s="10"/>
    </row>
    <row r="380" spans="2:8" ht="12.5">
      <c r="B380" s="10"/>
      <c r="G380" s="10"/>
      <c r="H380" s="10"/>
    </row>
    <row r="381" spans="2:8" ht="12.5">
      <c r="B381" s="10"/>
      <c r="G381" s="10"/>
      <c r="H381" s="10"/>
    </row>
    <row r="382" spans="2:8" ht="12.5">
      <c r="B382" s="10"/>
      <c r="G382" s="10"/>
      <c r="H382" s="10"/>
    </row>
    <row r="383" spans="2:8" ht="12.5">
      <c r="B383" s="10"/>
      <c r="G383" s="10"/>
      <c r="H383" s="10"/>
    </row>
    <row r="384" spans="2:8" ht="12.5">
      <c r="B384" s="10"/>
      <c r="G384" s="10"/>
      <c r="H384" s="10"/>
    </row>
    <row r="385" spans="2:8" ht="12.5">
      <c r="B385" s="10"/>
      <c r="G385" s="10"/>
      <c r="H385" s="10"/>
    </row>
    <row r="386" spans="2:8" ht="12.5">
      <c r="B386" s="10"/>
      <c r="G386" s="10"/>
      <c r="H386" s="10"/>
    </row>
    <row r="387" spans="2:8" ht="12.5">
      <c r="B387" s="10"/>
      <c r="G387" s="10"/>
      <c r="H387" s="10"/>
    </row>
    <row r="388" spans="2:8" ht="12.5">
      <c r="B388" s="10"/>
      <c r="G388" s="10"/>
      <c r="H388" s="10"/>
    </row>
    <row r="389" spans="2:8" ht="12.5">
      <c r="B389" s="10"/>
      <c r="G389" s="10"/>
      <c r="H389" s="10"/>
    </row>
    <row r="390" spans="2:8" ht="12.5">
      <c r="B390" s="10"/>
      <c r="G390" s="10"/>
      <c r="H390" s="10"/>
    </row>
    <row r="391" spans="2:8" ht="12.5">
      <c r="B391" s="10"/>
      <c r="G391" s="10"/>
      <c r="H391" s="10"/>
    </row>
    <row r="392" spans="2:8" ht="12.5">
      <c r="B392" s="10"/>
      <c r="G392" s="10"/>
      <c r="H392" s="10"/>
    </row>
    <row r="393" spans="2:8" ht="12.5">
      <c r="B393" s="10"/>
      <c r="G393" s="10"/>
      <c r="H393" s="10"/>
    </row>
    <row r="394" spans="2:8" ht="12.5">
      <c r="B394" s="10"/>
      <c r="G394" s="10"/>
      <c r="H394" s="10"/>
    </row>
    <row r="395" spans="2:8" ht="12.5">
      <c r="B395" s="10"/>
      <c r="G395" s="10"/>
      <c r="H395" s="10"/>
    </row>
    <row r="396" spans="2:8" ht="12.5">
      <c r="B396" s="10"/>
      <c r="G396" s="10"/>
      <c r="H396" s="10"/>
    </row>
    <row r="397" spans="2:8" ht="12.5">
      <c r="B397" s="10"/>
      <c r="G397" s="10"/>
      <c r="H397" s="10"/>
    </row>
    <row r="398" spans="2:8" ht="12.5">
      <c r="B398" s="10"/>
      <c r="G398" s="10"/>
      <c r="H398" s="10"/>
    </row>
    <row r="399" spans="2:8" ht="12.5">
      <c r="B399" s="10"/>
      <c r="G399" s="10"/>
      <c r="H399" s="10"/>
    </row>
    <row r="400" spans="2:8" ht="12.5">
      <c r="B400" s="10"/>
      <c r="G400" s="10"/>
      <c r="H400" s="10"/>
    </row>
    <row r="401" spans="2:8" ht="12.5">
      <c r="B401" s="10"/>
      <c r="G401" s="10"/>
      <c r="H401" s="10"/>
    </row>
    <row r="402" spans="2:8" ht="12.5">
      <c r="B402" s="10"/>
      <c r="G402" s="10"/>
      <c r="H402" s="10"/>
    </row>
    <row r="403" spans="2:8" ht="12.5">
      <c r="B403" s="10"/>
      <c r="G403" s="10"/>
      <c r="H403" s="10"/>
    </row>
    <row r="404" spans="2:8" ht="12.5">
      <c r="B404" s="10"/>
      <c r="G404" s="10"/>
      <c r="H404" s="10"/>
    </row>
    <row r="405" spans="2:8" ht="12.5">
      <c r="B405" s="10"/>
      <c r="G405" s="10"/>
      <c r="H405" s="10"/>
    </row>
    <row r="406" spans="2:8" ht="12.5">
      <c r="B406" s="10"/>
      <c r="G406" s="10"/>
      <c r="H406" s="10"/>
    </row>
    <row r="407" spans="2:8" ht="12.5">
      <c r="B407" s="10"/>
      <c r="G407" s="10"/>
      <c r="H407" s="10"/>
    </row>
    <row r="408" spans="2:8" ht="12.5">
      <c r="B408" s="10"/>
      <c r="G408" s="10"/>
      <c r="H408" s="10"/>
    </row>
    <row r="409" spans="2:8" ht="12.5">
      <c r="B409" s="10"/>
      <c r="G409" s="10"/>
      <c r="H409" s="10"/>
    </row>
    <row r="410" spans="2:8" ht="12.5">
      <c r="B410" s="10"/>
      <c r="G410" s="10"/>
      <c r="H410" s="10"/>
    </row>
    <row r="411" spans="2:8" ht="12.5">
      <c r="B411" s="10"/>
      <c r="G411" s="10"/>
      <c r="H411" s="10"/>
    </row>
    <row r="412" spans="2:8" ht="12.5">
      <c r="B412" s="10"/>
      <c r="G412" s="10"/>
      <c r="H412" s="10"/>
    </row>
    <row r="413" spans="2:8" ht="12.5">
      <c r="B413" s="10"/>
      <c r="G413" s="10"/>
      <c r="H413" s="10"/>
    </row>
    <row r="414" spans="2:8" ht="12.5">
      <c r="B414" s="10"/>
      <c r="G414" s="10"/>
      <c r="H414" s="10"/>
    </row>
    <row r="415" spans="2:8" ht="12.5">
      <c r="B415" s="10"/>
      <c r="G415" s="10"/>
      <c r="H415" s="10"/>
    </row>
    <row r="416" spans="2:8" ht="12.5">
      <c r="B416" s="10"/>
      <c r="G416" s="10"/>
      <c r="H416" s="10"/>
    </row>
    <row r="417" spans="2:8" ht="12.5">
      <c r="B417" s="10"/>
      <c r="G417" s="10"/>
      <c r="H417" s="10"/>
    </row>
    <row r="418" spans="2:8" ht="12.5">
      <c r="B418" s="10"/>
      <c r="G418" s="10"/>
      <c r="H418" s="10"/>
    </row>
    <row r="419" spans="2:8" ht="12.5">
      <c r="B419" s="10"/>
      <c r="G419" s="10"/>
      <c r="H419" s="10"/>
    </row>
    <row r="420" spans="2:8" ht="12.5">
      <c r="B420" s="10"/>
      <c r="G420" s="10"/>
      <c r="H420" s="10"/>
    </row>
    <row r="421" spans="2:8" ht="12.5">
      <c r="B421" s="10"/>
      <c r="G421" s="10"/>
      <c r="H421" s="10"/>
    </row>
    <row r="422" spans="2:8" ht="12.5">
      <c r="B422" s="10"/>
      <c r="G422" s="10"/>
      <c r="H422" s="10"/>
    </row>
    <row r="423" spans="2:8" ht="12.5">
      <c r="B423" s="10"/>
      <c r="G423" s="10"/>
      <c r="H423" s="10"/>
    </row>
    <row r="424" spans="2:8" ht="12.5">
      <c r="B424" s="10"/>
      <c r="G424" s="10"/>
      <c r="H424" s="10"/>
    </row>
    <row r="425" spans="2:8" ht="12.5">
      <c r="B425" s="10"/>
      <c r="G425" s="10"/>
      <c r="H425" s="10"/>
    </row>
    <row r="426" spans="2:8" ht="12.5">
      <c r="B426" s="10"/>
      <c r="G426" s="10"/>
      <c r="H426" s="10"/>
    </row>
    <row r="427" spans="2:8" ht="12.5">
      <c r="B427" s="10"/>
      <c r="G427" s="10"/>
      <c r="H427" s="10"/>
    </row>
    <row r="428" spans="2:8" ht="12.5">
      <c r="B428" s="10"/>
      <c r="G428" s="10"/>
      <c r="H428" s="10"/>
    </row>
    <row r="429" spans="2:8" ht="12.5">
      <c r="B429" s="10"/>
      <c r="G429" s="10"/>
      <c r="H429" s="10"/>
    </row>
    <row r="430" spans="2:8" ht="12.5">
      <c r="B430" s="10"/>
      <c r="G430" s="10"/>
      <c r="H430" s="10"/>
    </row>
    <row r="431" spans="2:8" ht="12.5">
      <c r="B431" s="10"/>
      <c r="G431" s="10"/>
      <c r="H431" s="10"/>
    </row>
    <row r="432" spans="2:8" ht="12.5">
      <c r="B432" s="10"/>
      <c r="G432" s="10"/>
      <c r="H432" s="10"/>
    </row>
    <row r="433" spans="2:8" ht="12.5">
      <c r="B433" s="10"/>
      <c r="G433" s="10"/>
      <c r="H433" s="10"/>
    </row>
    <row r="434" spans="2:8" ht="12.5">
      <c r="B434" s="10"/>
      <c r="G434" s="10"/>
      <c r="H434" s="10"/>
    </row>
    <row r="435" spans="2:8" ht="12.5">
      <c r="B435" s="10"/>
      <c r="G435" s="10"/>
      <c r="H435" s="10"/>
    </row>
    <row r="436" spans="2:8" ht="12.5">
      <c r="B436" s="10"/>
      <c r="G436" s="10"/>
      <c r="H436" s="10"/>
    </row>
    <row r="437" spans="2:8" ht="12.5">
      <c r="B437" s="10"/>
      <c r="G437" s="10"/>
      <c r="H437" s="10"/>
    </row>
    <row r="438" spans="2:8" ht="12.5">
      <c r="B438" s="10"/>
      <c r="G438" s="10"/>
      <c r="H438" s="10"/>
    </row>
    <row r="439" spans="2:8" ht="12.5">
      <c r="B439" s="10"/>
      <c r="G439" s="10"/>
      <c r="H439" s="10"/>
    </row>
    <row r="440" spans="2:8" ht="12.5">
      <c r="B440" s="10"/>
      <c r="G440" s="10"/>
      <c r="H440" s="10"/>
    </row>
    <row r="441" spans="2:8" ht="12.5">
      <c r="B441" s="10"/>
      <c r="G441" s="10"/>
      <c r="H441" s="10"/>
    </row>
    <row r="442" spans="2:8" ht="12.5">
      <c r="B442" s="10"/>
      <c r="G442" s="10"/>
      <c r="H442" s="10"/>
    </row>
    <row r="443" spans="2:8" ht="12.5">
      <c r="B443" s="10"/>
      <c r="G443" s="10"/>
      <c r="H443" s="10"/>
    </row>
    <row r="444" spans="2:8" ht="12.5">
      <c r="B444" s="10"/>
      <c r="G444" s="10"/>
      <c r="H444" s="10"/>
    </row>
    <row r="445" spans="2:8" ht="12.5">
      <c r="B445" s="10"/>
      <c r="G445" s="10"/>
      <c r="H445" s="10"/>
    </row>
    <row r="446" spans="2:8" ht="12.5">
      <c r="B446" s="10"/>
      <c r="G446" s="10"/>
      <c r="H446" s="10"/>
    </row>
    <row r="447" spans="2:8" ht="12.5">
      <c r="B447" s="10"/>
      <c r="G447" s="10"/>
      <c r="H447" s="10"/>
    </row>
    <row r="448" spans="2:8" ht="12.5">
      <c r="B448" s="10"/>
      <c r="G448" s="10"/>
      <c r="H448" s="10"/>
    </row>
    <row r="449" spans="2:8" ht="12.5">
      <c r="B449" s="10"/>
      <c r="G449" s="10"/>
      <c r="H449" s="10"/>
    </row>
    <row r="450" spans="2:8" ht="12.5">
      <c r="B450" s="10"/>
      <c r="G450" s="10"/>
      <c r="H450" s="10"/>
    </row>
    <row r="451" spans="2:8" ht="12.5">
      <c r="B451" s="10"/>
      <c r="G451" s="10"/>
      <c r="H451" s="10"/>
    </row>
    <row r="452" spans="2:8" ht="12.5">
      <c r="B452" s="10"/>
      <c r="G452" s="10"/>
      <c r="H452" s="10"/>
    </row>
    <row r="453" spans="2:8" ht="12.5">
      <c r="B453" s="10"/>
      <c r="G453" s="10"/>
      <c r="H453" s="10"/>
    </row>
    <row r="454" spans="2:8" ht="12.5">
      <c r="B454" s="10"/>
      <c r="G454" s="10"/>
      <c r="H454" s="10"/>
    </row>
    <row r="455" spans="2:8" ht="12.5">
      <c r="B455" s="10"/>
      <c r="G455" s="10"/>
      <c r="H455" s="10"/>
    </row>
    <row r="456" spans="2:8" ht="12.5">
      <c r="B456" s="10"/>
      <c r="G456" s="10"/>
      <c r="H456" s="10"/>
    </row>
    <row r="457" spans="2:8" ht="12.5">
      <c r="B457" s="10"/>
      <c r="G457" s="10"/>
      <c r="H457" s="10"/>
    </row>
    <row r="458" spans="2:8" ht="12.5">
      <c r="B458" s="10"/>
      <c r="G458" s="10"/>
      <c r="H458" s="10"/>
    </row>
    <row r="459" spans="2:8" ht="12.5">
      <c r="B459" s="10"/>
      <c r="G459" s="10"/>
      <c r="H459" s="10"/>
    </row>
    <row r="460" spans="2:8" ht="12.5">
      <c r="B460" s="10"/>
      <c r="G460" s="10"/>
      <c r="H460" s="10"/>
    </row>
    <row r="461" spans="2:8" ht="12.5">
      <c r="B461" s="10"/>
      <c r="G461" s="10"/>
      <c r="H461" s="10"/>
    </row>
    <row r="462" spans="2:8" ht="12.5">
      <c r="B462" s="10"/>
      <c r="G462" s="10"/>
      <c r="H462" s="10"/>
    </row>
    <row r="463" spans="2:8" ht="12.5">
      <c r="B463" s="10"/>
      <c r="G463" s="10"/>
      <c r="H463" s="10"/>
    </row>
    <row r="464" spans="2:8" ht="12.5">
      <c r="B464" s="10"/>
      <c r="G464" s="10"/>
      <c r="H464" s="10"/>
    </row>
    <row r="465" spans="2:8" ht="12.5">
      <c r="B465" s="10"/>
      <c r="G465" s="10"/>
      <c r="H465" s="10"/>
    </row>
    <row r="466" spans="2:8" ht="12.5">
      <c r="B466" s="10"/>
      <c r="G466" s="10"/>
      <c r="H466" s="10"/>
    </row>
    <row r="467" spans="2:8" ht="12.5">
      <c r="B467" s="10"/>
      <c r="G467" s="10"/>
      <c r="H467" s="10"/>
    </row>
    <row r="468" spans="2:8" ht="12.5">
      <c r="B468" s="10"/>
      <c r="G468" s="10"/>
      <c r="H468" s="10"/>
    </row>
    <row r="469" spans="2:8" ht="12.5">
      <c r="B469" s="10"/>
      <c r="G469" s="10"/>
      <c r="H469" s="10"/>
    </row>
    <row r="470" spans="2:8" ht="12.5">
      <c r="B470" s="10"/>
      <c r="G470" s="10"/>
      <c r="H470" s="10"/>
    </row>
    <row r="471" spans="2:8" ht="12.5">
      <c r="B471" s="10"/>
      <c r="G471" s="10"/>
      <c r="H471" s="10"/>
    </row>
    <row r="472" spans="2:8" ht="12.5">
      <c r="B472" s="10"/>
      <c r="G472" s="10"/>
      <c r="H472" s="10"/>
    </row>
    <row r="473" spans="2:8" ht="12.5">
      <c r="B473" s="10"/>
      <c r="G473" s="10"/>
      <c r="H473" s="10"/>
    </row>
    <row r="474" spans="2:8" ht="12.5">
      <c r="B474" s="10"/>
      <c r="G474" s="10"/>
      <c r="H474" s="10"/>
    </row>
    <row r="475" spans="2:8" ht="12.5">
      <c r="B475" s="10"/>
      <c r="G475" s="10"/>
      <c r="H475" s="10"/>
    </row>
    <row r="476" spans="2:8" ht="12.5">
      <c r="B476" s="10"/>
      <c r="G476" s="10"/>
      <c r="H476" s="10"/>
    </row>
    <row r="477" spans="2:8" ht="12.5">
      <c r="B477" s="10"/>
      <c r="G477" s="10"/>
      <c r="H477" s="10"/>
    </row>
    <row r="478" spans="2:8" ht="12.5">
      <c r="B478" s="10"/>
      <c r="G478" s="10"/>
      <c r="H478" s="10"/>
    </row>
    <row r="479" spans="2:8" ht="12.5">
      <c r="B479" s="10"/>
      <c r="G479" s="10"/>
      <c r="H479" s="10"/>
    </row>
    <row r="480" spans="2:8" ht="12.5">
      <c r="B480" s="10"/>
      <c r="G480" s="10"/>
      <c r="H480" s="10"/>
    </row>
    <row r="481" spans="2:8" ht="12.5">
      <c r="B481" s="10"/>
      <c r="G481" s="10"/>
      <c r="H481" s="10"/>
    </row>
    <row r="482" spans="2:8" ht="12.5">
      <c r="B482" s="10"/>
      <c r="G482" s="10"/>
      <c r="H482" s="10"/>
    </row>
    <row r="483" spans="2:8" ht="12.5">
      <c r="B483" s="10"/>
      <c r="G483" s="10"/>
      <c r="H483" s="10"/>
    </row>
    <row r="484" spans="2:8" ht="12.5">
      <c r="B484" s="10"/>
      <c r="G484" s="10"/>
      <c r="H484" s="10"/>
    </row>
    <row r="485" spans="2:8" ht="12.5">
      <c r="B485" s="10"/>
      <c r="G485" s="10"/>
      <c r="H485" s="10"/>
    </row>
    <row r="486" spans="2:8" ht="12.5">
      <c r="B486" s="10"/>
      <c r="G486" s="10"/>
      <c r="H486" s="10"/>
    </row>
    <row r="487" spans="2:8" ht="12.5">
      <c r="B487" s="10"/>
      <c r="G487" s="10"/>
      <c r="H487" s="10"/>
    </row>
    <row r="488" spans="2:8" ht="12.5">
      <c r="B488" s="10"/>
      <c r="G488" s="10"/>
      <c r="H488" s="10"/>
    </row>
    <row r="489" spans="2:8" ht="12.5">
      <c r="B489" s="10"/>
      <c r="G489" s="10"/>
      <c r="H489" s="10"/>
    </row>
    <row r="490" spans="2:8" ht="12.5">
      <c r="B490" s="10"/>
      <c r="G490" s="10"/>
      <c r="H490" s="10"/>
    </row>
    <row r="491" spans="2:8" ht="12.5">
      <c r="B491" s="10"/>
      <c r="G491" s="10"/>
      <c r="H491" s="10"/>
    </row>
    <row r="492" spans="2:8" ht="12.5">
      <c r="B492" s="10"/>
      <c r="G492" s="10"/>
      <c r="H492" s="10"/>
    </row>
    <row r="493" spans="2:8" ht="12.5">
      <c r="B493" s="10"/>
      <c r="G493" s="10"/>
      <c r="H493" s="10"/>
    </row>
    <row r="494" spans="2:8" ht="12.5">
      <c r="B494" s="10"/>
      <c r="G494" s="10"/>
      <c r="H494" s="10"/>
    </row>
    <row r="495" spans="2:8" ht="12.5">
      <c r="B495" s="10"/>
      <c r="G495" s="10"/>
      <c r="H495" s="10"/>
    </row>
    <row r="496" spans="2:8" ht="12.5">
      <c r="B496" s="10"/>
      <c r="G496" s="10"/>
      <c r="H496" s="10"/>
    </row>
    <row r="497" spans="2:8" ht="12.5">
      <c r="B497" s="10"/>
      <c r="G497" s="10"/>
      <c r="H497" s="10"/>
    </row>
    <row r="498" spans="2:8" ht="12.5">
      <c r="B498" s="10"/>
      <c r="G498" s="10"/>
      <c r="H498" s="10"/>
    </row>
    <row r="499" spans="2:8" ht="12.5">
      <c r="B499" s="10"/>
      <c r="G499" s="10"/>
      <c r="H499" s="10"/>
    </row>
    <row r="500" spans="2:8" ht="12.5">
      <c r="B500" s="10"/>
      <c r="G500" s="10"/>
      <c r="H500" s="10"/>
    </row>
    <row r="501" spans="2:8" ht="12.5">
      <c r="B501" s="10"/>
      <c r="G501" s="10"/>
      <c r="H501" s="10"/>
    </row>
    <row r="502" spans="2:8" ht="12.5">
      <c r="B502" s="10"/>
      <c r="G502" s="10"/>
      <c r="H502" s="10"/>
    </row>
    <row r="503" spans="2:8" ht="12.5">
      <c r="B503" s="10"/>
      <c r="G503" s="10"/>
      <c r="H503" s="10"/>
    </row>
    <row r="504" spans="2:8" ht="12.5">
      <c r="B504" s="10"/>
      <c r="G504" s="10"/>
      <c r="H504" s="10"/>
    </row>
    <row r="505" spans="2:8" ht="12.5">
      <c r="B505" s="10"/>
      <c r="G505" s="10"/>
      <c r="H505" s="10"/>
    </row>
    <row r="506" spans="2:8" ht="12.5">
      <c r="B506" s="10"/>
      <c r="G506" s="10"/>
      <c r="H506" s="10"/>
    </row>
    <row r="507" spans="2:8" ht="12.5">
      <c r="B507" s="10"/>
      <c r="G507" s="10"/>
      <c r="H507" s="10"/>
    </row>
    <row r="508" spans="2:8" ht="12.5">
      <c r="B508" s="10"/>
      <c r="G508" s="10"/>
      <c r="H508" s="10"/>
    </row>
    <row r="509" spans="2:8" ht="12.5">
      <c r="B509" s="10"/>
      <c r="G509" s="10"/>
      <c r="H509" s="10"/>
    </row>
    <row r="510" spans="2:8" ht="12.5">
      <c r="B510" s="10"/>
      <c r="G510" s="10"/>
      <c r="H510" s="10"/>
    </row>
    <row r="511" spans="2:8" ht="12.5">
      <c r="B511" s="10"/>
      <c r="G511" s="10"/>
      <c r="H511" s="10"/>
    </row>
    <row r="512" spans="2:8" ht="12.5">
      <c r="B512" s="10"/>
      <c r="G512" s="10"/>
      <c r="H512" s="10"/>
    </row>
    <row r="513" spans="2:8" ht="12.5">
      <c r="B513" s="10"/>
      <c r="G513" s="10"/>
      <c r="H513" s="10"/>
    </row>
    <row r="514" spans="2:8" ht="12.5">
      <c r="B514" s="10"/>
      <c r="G514" s="10"/>
      <c r="H514" s="10"/>
    </row>
    <row r="515" spans="2:8" ht="12.5">
      <c r="B515" s="10"/>
      <c r="G515" s="10"/>
      <c r="H515" s="10"/>
    </row>
    <row r="516" spans="2:8" ht="12.5">
      <c r="B516" s="10"/>
      <c r="G516" s="10"/>
      <c r="H516" s="10"/>
    </row>
    <row r="517" spans="2:8" ht="12.5">
      <c r="B517" s="10"/>
      <c r="G517" s="10"/>
      <c r="H517" s="10"/>
    </row>
    <row r="518" spans="2:8" ht="12.5">
      <c r="B518" s="10"/>
      <c r="G518" s="10"/>
      <c r="H518" s="10"/>
    </row>
    <row r="519" spans="2:8" ht="12.5">
      <c r="B519" s="10"/>
      <c r="G519" s="10"/>
      <c r="H519" s="10"/>
    </row>
    <row r="520" spans="2:8" ht="12.5">
      <c r="B520" s="10"/>
      <c r="G520" s="10"/>
      <c r="H520" s="10"/>
    </row>
    <row r="521" spans="2:8" ht="12.5">
      <c r="B521" s="10"/>
      <c r="G521" s="10"/>
      <c r="H521" s="10"/>
    </row>
    <row r="522" spans="2:8" ht="12.5">
      <c r="B522" s="10"/>
      <c r="G522" s="10"/>
      <c r="H522" s="10"/>
    </row>
    <row r="523" spans="2:8" ht="12.5">
      <c r="B523" s="10"/>
      <c r="G523" s="10"/>
      <c r="H523" s="10"/>
    </row>
    <row r="524" spans="2:8" ht="12.5">
      <c r="B524" s="10"/>
      <c r="G524" s="10"/>
      <c r="H524" s="10"/>
    </row>
    <row r="525" spans="2:8" ht="12.5">
      <c r="B525" s="10"/>
      <c r="G525" s="10"/>
      <c r="H525" s="10"/>
    </row>
    <row r="526" spans="2:8" ht="12.5">
      <c r="B526" s="10"/>
      <c r="G526" s="10"/>
      <c r="H526" s="10"/>
    </row>
    <row r="527" spans="2:8" ht="12.5">
      <c r="B527" s="10"/>
      <c r="G527" s="10"/>
      <c r="H527" s="10"/>
    </row>
    <row r="528" spans="2:8" ht="12.5">
      <c r="B528" s="10"/>
      <c r="G528" s="10"/>
      <c r="H528" s="10"/>
    </row>
    <row r="529" spans="2:8" ht="12.5">
      <c r="B529" s="10"/>
      <c r="G529" s="10"/>
      <c r="H529" s="10"/>
    </row>
    <row r="530" spans="2:8" ht="12.5">
      <c r="B530" s="10"/>
      <c r="G530" s="10"/>
      <c r="H530" s="10"/>
    </row>
    <row r="531" spans="2:8" ht="12.5">
      <c r="B531" s="10"/>
      <c r="G531" s="10"/>
      <c r="H531" s="10"/>
    </row>
    <row r="532" spans="2:8" ht="12.5">
      <c r="B532" s="10"/>
      <c r="G532" s="10"/>
      <c r="H532" s="10"/>
    </row>
    <row r="533" spans="2:8" ht="12.5">
      <c r="B533" s="10"/>
      <c r="G533" s="10"/>
      <c r="H533" s="10"/>
    </row>
    <row r="534" spans="2:8" ht="12.5">
      <c r="B534" s="10"/>
      <c r="G534" s="10"/>
      <c r="H534" s="10"/>
    </row>
    <row r="535" spans="2:8" ht="12.5">
      <c r="B535" s="10"/>
      <c r="G535" s="10"/>
      <c r="H535" s="10"/>
    </row>
    <row r="536" spans="2:8" ht="12.5">
      <c r="B536" s="10"/>
      <c r="G536" s="10"/>
      <c r="H536" s="10"/>
    </row>
    <row r="537" spans="2:8" ht="12.5">
      <c r="B537" s="10"/>
      <c r="G537" s="10"/>
      <c r="H537" s="10"/>
    </row>
    <row r="538" spans="2:8" ht="12.5">
      <c r="B538" s="10"/>
      <c r="G538" s="10"/>
      <c r="H538" s="10"/>
    </row>
    <row r="539" spans="2:8" ht="12.5">
      <c r="B539" s="10"/>
      <c r="G539" s="10"/>
      <c r="H539" s="10"/>
    </row>
    <row r="540" spans="2:8" ht="12.5">
      <c r="B540" s="10"/>
      <c r="G540" s="10"/>
      <c r="H540" s="10"/>
    </row>
    <row r="541" spans="2:8" ht="12.5">
      <c r="B541" s="10"/>
      <c r="G541" s="10"/>
      <c r="H541" s="10"/>
    </row>
    <row r="542" spans="2:8" ht="12.5">
      <c r="B542" s="10"/>
      <c r="G542" s="10"/>
      <c r="H542" s="10"/>
    </row>
    <row r="543" spans="2:8" ht="12.5">
      <c r="B543" s="10"/>
      <c r="G543" s="10"/>
      <c r="H543" s="10"/>
    </row>
    <row r="544" spans="2:8" ht="12.5">
      <c r="B544" s="10"/>
      <c r="G544" s="10"/>
      <c r="H544" s="10"/>
    </row>
    <row r="545" spans="2:8" ht="12.5">
      <c r="B545" s="10"/>
      <c r="G545" s="10"/>
      <c r="H545" s="10"/>
    </row>
    <row r="546" spans="2:8" ht="12.5">
      <c r="B546" s="10"/>
      <c r="G546" s="10"/>
      <c r="H546" s="10"/>
    </row>
    <row r="547" spans="2:8" ht="12.5">
      <c r="B547" s="10"/>
      <c r="G547" s="10"/>
      <c r="H547" s="10"/>
    </row>
    <row r="548" spans="2:8" ht="12.5">
      <c r="B548" s="10"/>
      <c r="G548" s="10"/>
      <c r="H548" s="10"/>
    </row>
    <row r="549" spans="2:8" ht="12.5">
      <c r="B549" s="10"/>
      <c r="G549" s="10"/>
      <c r="H549" s="10"/>
    </row>
    <row r="550" spans="2:8" ht="12.5">
      <c r="B550" s="10"/>
      <c r="G550" s="10"/>
      <c r="H550" s="10"/>
    </row>
    <row r="551" spans="2:8" ht="12.5">
      <c r="B551" s="10"/>
      <c r="G551" s="10"/>
      <c r="H551" s="10"/>
    </row>
    <row r="552" spans="2:8" ht="12.5">
      <c r="B552" s="10"/>
      <c r="G552" s="10"/>
      <c r="H552" s="10"/>
    </row>
    <row r="553" spans="2:8" ht="12.5">
      <c r="B553" s="10"/>
      <c r="G553" s="10"/>
      <c r="H553" s="10"/>
    </row>
    <row r="554" spans="2:8" ht="12.5">
      <c r="B554" s="10"/>
      <c r="G554" s="10"/>
      <c r="H554" s="10"/>
    </row>
    <row r="555" spans="2:8" ht="12.5">
      <c r="B555" s="10"/>
      <c r="G555" s="10"/>
      <c r="H555" s="10"/>
    </row>
    <row r="556" spans="2:8" ht="12.5">
      <c r="B556" s="10"/>
      <c r="G556" s="10"/>
      <c r="H556" s="10"/>
    </row>
    <row r="557" spans="2:8" ht="12.5">
      <c r="B557" s="10"/>
      <c r="G557" s="10"/>
      <c r="H557" s="10"/>
    </row>
    <row r="558" spans="2:8" ht="12.5">
      <c r="B558" s="10"/>
      <c r="G558" s="10"/>
      <c r="H558" s="10"/>
    </row>
    <row r="559" spans="2:8" ht="12.5">
      <c r="B559" s="10"/>
      <c r="G559" s="10"/>
      <c r="H559" s="10"/>
    </row>
    <row r="560" spans="2:8" ht="12.5">
      <c r="B560" s="10"/>
      <c r="G560" s="10"/>
      <c r="H560" s="10"/>
    </row>
    <row r="561" spans="2:8" ht="12.5">
      <c r="B561" s="10"/>
      <c r="G561" s="10"/>
      <c r="H561" s="10"/>
    </row>
    <row r="562" spans="2:8" ht="12.5">
      <c r="B562" s="10"/>
      <c r="G562" s="10"/>
      <c r="H562" s="10"/>
    </row>
    <row r="563" spans="2:8" ht="12.5">
      <c r="B563" s="10"/>
      <c r="G563" s="10"/>
      <c r="H563" s="10"/>
    </row>
    <row r="564" spans="2:8" ht="12.5">
      <c r="B564" s="10"/>
      <c r="G564" s="10"/>
      <c r="H564" s="10"/>
    </row>
    <row r="565" spans="2:8" ht="12.5">
      <c r="B565" s="10"/>
      <c r="G565" s="10"/>
      <c r="H565" s="10"/>
    </row>
    <row r="566" spans="2:8" ht="12.5">
      <c r="B566" s="10"/>
      <c r="G566" s="10"/>
      <c r="H566" s="10"/>
    </row>
    <row r="567" spans="2:8" ht="12.5">
      <c r="B567" s="10"/>
      <c r="G567" s="10"/>
      <c r="H567" s="10"/>
    </row>
    <row r="568" spans="2:8" ht="12.5">
      <c r="B568" s="10"/>
      <c r="G568" s="10"/>
      <c r="H568" s="10"/>
    </row>
    <row r="569" spans="2:8" ht="12.5">
      <c r="B569" s="10"/>
      <c r="G569" s="10"/>
      <c r="H569" s="10"/>
    </row>
    <row r="570" spans="2:8" ht="12.5">
      <c r="B570" s="10"/>
      <c r="G570" s="10"/>
      <c r="H570" s="10"/>
    </row>
    <row r="571" spans="2:8" ht="12.5">
      <c r="B571" s="10"/>
      <c r="G571" s="10"/>
      <c r="H571" s="10"/>
    </row>
    <row r="572" spans="2:8" ht="12.5">
      <c r="B572" s="10"/>
      <c r="G572" s="10"/>
      <c r="H572" s="10"/>
    </row>
    <row r="573" spans="2:8" ht="12.5">
      <c r="B573" s="10"/>
      <c r="G573" s="10"/>
      <c r="H573" s="10"/>
    </row>
    <row r="574" spans="2:8" ht="12.5">
      <c r="B574" s="10"/>
      <c r="G574" s="10"/>
      <c r="H574" s="10"/>
    </row>
    <row r="575" spans="2:8" ht="12.5">
      <c r="B575" s="10"/>
      <c r="G575" s="10"/>
      <c r="H575" s="10"/>
    </row>
    <row r="576" spans="2:8" ht="12.5">
      <c r="B576" s="10"/>
      <c r="G576" s="10"/>
      <c r="H576" s="10"/>
    </row>
    <row r="577" spans="2:8" ht="12.5">
      <c r="B577" s="10"/>
      <c r="G577" s="10"/>
      <c r="H577" s="10"/>
    </row>
    <row r="578" spans="2:8" ht="12.5">
      <c r="B578" s="10"/>
      <c r="G578" s="10"/>
      <c r="H578" s="10"/>
    </row>
    <row r="579" spans="2:8" ht="12.5">
      <c r="B579" s="10"/>
      <c r="G579" s="10"/>
      <c r="H579" s="10"/>
    </row>
    <row r="580" spans="2:8" ht="12.5">
      <c r="B580" s="10"/>
      <c r="G580" s="10"/>
      <c r="H580" s="10"/>
    </row>
    <row r="581" spans="2:8" ht="12.5">
      <c r="B581" s="10"/>
      <c r="G581" s="10"/>
      <c r="H581" s="10"/>
    </row>
    <row r="582" spans="2:8" ht="12.5">
      <c r="B582" s="10"/>
      <c r="G582" s="10"/>
      <c r="H582" s="10"/>
    </row>
    <row r="583" spans="2:8" ht="12.5">
      <c r="B583" s="10"/>
      <c r="G583" s="10"/>
      <c r="H583" s="10"/>
    </row>
    <row r="584" spans="2:8" ht="12.5">
      <c r="B584" s="10"/>
      <c r="G584" s="10"/>
      <c r="H584" s="10"/>
    </row>
    <row r="585" spans="2:8" ht="12.5">
      <c r="B585" s="10"/>
      <c r="G585" s="10"/>
      <c r="H585" s="10"/>
    </row>
    <row r="586" spans="2:8" ht="12.5">
      <c r="B586" s="10"/>
      <c r="G586" s="10"/>
      <c r="H586" s="10"/>
    </row>
    <row r="587" spans="2:8" ht="12.5">
      <c r="B587" s="10"/>
      <c r="G587" s="10"/>
      <c r="H587" s="10"/>
    </row>
    <row r="588" spans="2:8" ht="12.5">
      <c r="B588" s="10"/>
      <c r="G588" s="10"/>
      <c r="H588" s="10"/>
    </row>
    <row r="589" spans="2:8" ht="12.5">
      <c r="B589" s="10"/>
      <c r="G589" s="10"/>
      <c r="H589" s="10"/>
    </row>
    <row r="590" spans="2:8" ht="12.5">
      <c r="B590" s="10"/>
      <c r="G590" s="10"/>
      <c r="H590" s="10"/>
    </row>
    <row r="591" spans="2:8" ht="12.5">
      <c r="B591" s="10"/>
      <c r="G591" s="10"/>
      <c r="H591" s="10"/>
    </row>
    <row r="592" spans="2:8" ht="12.5">
      <c r="B592" s="10"/>
      <c r="G592" s="10"/>
      <c r="H592" s="10"/>
    </row>
    <row r="593" spans="2:8" ht="12.5">
      <c r="B593" s="10"/>
      <c r="G593" s="10"/>
      <c r="H593" s="10"/>
    </row>
    <row r="594" spans="2:8" ht="12.5">
      <c r="B594" s="10"/>
      <c r="G594" s="10"/>
      <c r="H594" s="10"/>
    </row>
    <row r="595" spans="2:8" ht="12.5">
      <c r="B595" s="10"/>
      <c r="G595" s="10"/>
      <c r="H595" s="10"/>
    </row>
    <row r="596" spans="2:8" ht="12.5">
      <c r="B596" s="10"/>
      <c r="G596" s="10"/>
      <c r="H596" s="10"/>
    </row>
    <row r="597" spans="2:8" ht="12.5">
      <c r="B597" s="10"/>
      <c r="G597" s="10"/>
      <c r="H597" s="10"/>
    </row>
    <row r="598" spans="2:8" ht="12.5">
      <c r="B598" s="10"/>
      <c r="G598" s="10"/>
      <c r="H598" s="10"/>
    </row>
    <row r="599" spans="2:8" ht="12.5">
      <c r="B599" s="10"/>
      <c r="G599" s="10"/>
      <c r="H599" s="10"/>
    </row>
    <row r="600" spans="2:8" ht="12.5">
      <c r="B600" s="10"/>
      <c r="G600" s="10"/>
      <c r="H600" s="10"/>
    </row>
    <row r="601" spans="2:8" ht="12.5">
      <c r="B601" s="10"/>
      <c r="G601" s="10"/>
      <c r="H601" s="10"/>
    </row>
    <row r="602" spans="2:8" ht="12.5">
      <c r="B602" s="10"/>
      <c r="G602" s="10"/>
      <c r="H602" s="10"/>
    </row>
    <row r="603" spans="2:8" ht="12.5">
      <c r="B603" s="10"/>
      <c r="G603" s="10"/>
      <c r="H603" s="10"/>
    </row>
    <row r="604" spans="2:8" ht="12.5">
      <c r="B604" s="10"/>
      <c r="G604" s="10"/>
      <c r="H604" s="10"/>
    </row>
    <row r="605" spans="2:8" ht="12.5">
      <c r="B605" s="10"/>
      <c r="G605" s="10"/>
      <c r="H605" s="10"/>
    </row>
    <row r="606" spans="2:8" ht="12.5">
      <c r="B606" s="10"/>
      <c r="G606" s="10"/>
      <c r="H606" s="10"/>
    </row>
    <row r="607" spans="2:8" ht="12.5">
      <c r="B607" s="10"/>
      <c r="G607" s="10"/>
      <c r="H607" s="10"/>
    </row>
    <row r="608" spans="2:8" ht="12.5">
      <c r="B608" s="10"/>
      <c r="G608" s="10"/>
      <c r="H608" s="10"/>
    </row>
    <row r="609" spans="2:8" ht="12.5">
      <c r="B609" s="10"/>
      <c r="G609" s="10"/>
      <c r="H609" s="10"/>
    </row>
    <row r="610" spans="2:8" ht="12.5">
      <c r="B610" s="10"/>
      <c r="G610" s="10"/>
      <c r="H610" s="10"/>
    </row>
    <row r="611" spans="2:8" ht="12.5">
      <c r="B611" s="10"/>
      <c r="G611" s="10"/>
      <c r="H611" s="10"/>
    </row>
    <row r="612" spans="2:8" ht="12.5">
      <c r="B612" s="10"/>
      <c r="G612" s="10"/>
      <c r="H612" s="10"/>
    </row>
    <row r="613" spans="2:8" ht="12.5">
      <c r="B613" s="10"/>
      <c r="G613" s="10"/>
      <c r="H613" s="10"/>
    </row>
    <row r="614" spans="2:8" ht="12.5">
      <c r="B614" s="10"/>
      <c r="G614" s="10"/>
      <c r="H614" s="10"/>
    </row>
    <row r="615" spans="2:8" ht="12.5">
      <c r="B615" s="10"/>
      <c r="G615" s="10"/>
      <c r="H615" s="10"/>
    </row>
    <row r="616" spans="2:8" ht="12.5">
      <c r="B616" s="10"/>
      <c r="G616" s="10"/>
      <c r="H616" s="10"/>
    </row>
    <row r="617" spans="2:8" ht="12.5">
      <c r="B617" s="10"/>
      <c r="G617" s="10"/>
      <c r="H617" s="10"/>
    </row>
    <row r="618" spans="2:8" ht="12.5">
      <c r="B618" s="10"/>
      <c r="G618" s="10"/>
      <c r="H618" s="10"/>
    </row>
    <row r="619" spans="2:8" ht="12.5">
      <c r="B619" s="10"/>
      <c r="G619" s="10"/>
      <c r="H619" s="10"/>
    </row>
    <row r="620" spans="2:8" ht="12.5">
      <c r="B620" s="10"/>
      <c r="G620" s="10"/>
      <c r="H620" s="10"/>
    </row>
    <row r="621" spans="2:8" ht="12.5">
      <c r="B621" s="10"/>
      <c r="G621" s="10"/>
      <c r="H621" s="10"/>
    </row>
    <row r="622" spans="2:8" ht="12.5">
      <c r="B622" s="10"/>
      <c r="G622" s="10"/>
      <c r="H622" s="10"/>
    </row>
    <row r="623" spans="2:8" ht="12.5">
      <c r="B623" s="10"/>
      <c r="G623" s="10"/>
      <c r="H623" s="10"/>
    </row>
    <row r="624" spans="2:8" ht="12.5">
      <c r="B624" s="10"/>
      <c r="G624" s="10"/>
      <c r="H624" s="10"/>
    </row>
    <row r="625" spans="2:8" ht="12.5">
      <c r="B625" s="10"/>
      <c r="G625" s="10"/>
      <c r="H625" s="10"/>
    </row>
    <row r="626" spans="2:8" ht="12.5">
      <c r="B626" s="10"/>
      <c r="G626" s="10"/>
      <c r="H626" s="10"/>
    </row>
    <row r="627" spans="2:8" ht="12.5">
      <c r="B627" s="10"/>
      <c r="G627" s="10"/>
      <c r="H627" s="10"/>
    </row>
    <row r="628" spans="2:8" ht="12.5">
      <c r="B628" s="10"/>
      <c r="G628" s="10"/>
      <c r="H628" s="10"/>
    </row>
    <row r="629" spans="2:8" ht="12.5">
      <c r="B629" s="10"/>
      <c r="G629" s="10"/>
      <c r="H629" s="10"/>
    </row>
    <row r="630" spans="2:8" ht="12.5">
      <c r="B630" s="10"/>
      <c r="G630" s="10"/>
      <c r="H630" s="10"/>
    </row>
    <row r="631" spans="2:8" ht="12.5">
      <c r="B631" s="10"/>
      <c r="G631" s="10"/>
      <c r="H631" s="10"/>
    </row>
    <row r="632" spans="2:8" ht="12.5">
      <c r="B632" s="10"/>
      <c r="G632" s="10"/>
      <c r="H632" s="10"/>
    </row>
    <row r="633" spans="2:8" ht="12.5">
      <c r="B633" s="10"/>
      <c r="G633" s="10"/>
      <c r="H633" s="10"/>
    </row>
    <row r="634" spans="2:8" ht="12.5">
      <c r="B634" s="10"/>
      <c r="G634" s="10"/>
      <c r="H634" s="10"/>
    </row>
    <row r="635" spans="2:8" ht="12.5">
      <c r="B635" s="10"/>
      <c r="G635" s="10"/>
      <c r="H635" s="10"/>
    </row>
    <row r="636" spans="2:8" ht="12.5">
      <c r="B636" s="10"/>
      <c r="G636" s="10"/>
      <c r="H636" s="10"/>
    </row>
    <row r="637" spans="2:8" ht="12.5">
      <c r="B637" s="10"/>
      <c r="G637" s="10"/>
      <c r="H637" s="10"/>
    </row>
    <row r="638" spans="2:8" ht="12.5">
      <c r="B638" s="10"/>
      <c r="G638" s="10"/>
      <c r="H638" s="10"/>
    </row>
    <row r="639" spans="2:8" ht="12.5">
      <c r="B639" s="10"/>
      <c r="G639" s="10"/>
      <c r="H639" s="10"/>
    </row>
    <row r="640" spans="2:8" ht="12.5">
      <c r="B640" s="10"/>
      <c r="G640" s="10"/>
      <c r="H640" s="10"/>
    </row>
    <row r="641" spans="2:8" ht="12.5">
      <c r="B641" s="10"/>
      <c r="G641" s="10"/>
      <c r="H641" s="10"/>
    </row>
    <row r="642" spans="2:8" ht="12.5">
      <c r="B642" s="10"/>
      <c r="G642" s="10"/>
      <c r="H642" s="10"/>
    </row>
    <row r="643" spans="2:8" ht="12.5">
      <c r="B643" s="10"/>
      <c r="G643" s="10"/>
      <c r="H643" s="10"/>
    </row>
    <row r="644" spans="2:8" ht="12.5">
      <c r="B644" s="10"/>
      <c r="G644" s="10"/>
      <c r="H644" s="10"/>
    </row>
    <row r="645" spans="2:8" ht="12.5">
      <c r="B645" s="10"/>
      <c r="G645" s="10"/>
      <c r="H645" s="10"/>
    </row>
    <row r="646" spans="2:8" ht="12.5">
      <c r="B646" s="10"/>
      <c r="G646" s="10"/>
      <c r="H646" s="10"/>
    </row>
    <row r="647" spans="2:8" ht="12.5">
      <c r="B647" s="10"/>
      <c r="G647" s="10"/>
      <c r="H647" s="10"/>
    </row>
    <row r="648" spans="2:8" ht="12.5">
      <c r="B648" s="10"/>
      <c r="G648" s="10"/>
      <c r="H648" s="10"/>
    </row>
    <row r="649" spans="2:8" ht="12.5">
      <c r="B649" s="10"/>
      <c r="G649" s="10"/>
      <c r="H649" s="10"/>
    </row>
    <row r="650" spans="2:8" ht="12.5">
      <c r="B650" s="10"/>
      <c r="G650" s="10"/>
      <c r="H650" s="10"/>
    </row>
    <row r="651" spans="2:8" ht="12.5">
      <c r="B651" s="10"/>
      <c r="G651" s="10"/>
      <c r="H651" s="10"/>
    </row>
    <row r="652" spans="2:8" ht="12.5">
      <c r="B652" s="10"/>
      <c r="G652" s="10"/>
      <c r="H652" s="10"/>
    </row>
    <row r="653" spans="2:8" ht="12.5">
      <c r="B653" s="10"/>
      <c r="G653" s="10"/>
      <c r="H653" s="10"/>
    </row>
    <row r="654" spans="2:8" ht="12.5">
      <c r="B654" s="10"/>
      <c r="G654" s="10"/>
      <c r="H654" s="10"/>
    </row>
    <row r="655" spans="2:8" ht="12.5">
      <c r="B655" s="10"/>
      <c r="G655" s="10"/>
      <c r="H655" s="10"/>
    </row>
    <row r="656" spans="2:8" ht="12.5">
      <c r="B656" s="10"/>
      <c r="G656" s="10"/>
      <c r="H656" s="10"/>
    </row>
    <row r="657" spans="2:8" ht="12.5">
      <c r="B657" s="10"/>
      <c r="G657" s="10"/>
      <c r="H657" s="10"/>
    </row>
    <row r="658" spans="2:8" ht="12.5">
      <c r="B658" s="10"/>
      <c r="G658" s="10"/>
      <c r="H658" s="10"/>
    </row>
    <row r="659" spans="2:8" ht="12.5">
      <c r="B659" s="10"/>
      <c r="G659" s="10"/>
      <c r="H659" s="10"/>
    </row>
    <row r="660" spans="2:8" ht="12.5">
      <c r="B660" s="10"/>
      <c r="G660" s="10"/>
      <c r="H660" s="10"/>
    </row>
    <row r="661" spans="2:8" ht="12.5">
      <c r="B661" s="10"/>
      <c r="G661" s="10"/>
      <c r="H661" s="10"/>
    </row>
    <row r="662" spans="2:8" ht="12.5">
      <c r="B662" s="10"/>
      <c r="G662" s="10"/>
      <c r="H662" s="10"/>
    </row>
    <row r="663" spans="2:8" ht="12.5">
      <c r="B663" s="10"/>
      <c r="G663" s="10"/>
      <c r="H663" s="10"/>
    </row>
    <row r="664" spans="2:8" ht="12.5">
      <c r="B664" s="10"/>
      <c r="G664" s="10"/>
      <c r="H664" s="10"/>
    </row>
    <row r="665" spans="2:8" ht="12.5">
      <c r="B665" s="10"/>
      <c r="G665" s="10"/>
      <c r="H665" s="10"/>
    </row>
    <row r="666" spans="2:8" ht="12.5">
      <c r="B666" s="10"/>
      <c r="G666" s="10"/>
      <c r="H666" s="10"/>
    </row>
    <row r="667" spans="2:8" ht="12.5">
      <c r="B667" s="10"/>
      <c r="G667" s="10"/>
      <c r="H667" s="10"/>
    </row>
    <row r="668" spans="2:8" ht="12.5">
      <c r="B668" s="10"/>
      <c r="G668" s="10"/>
      <c r="H668" s="10"/>
    </row>
    <row r="669" spans="2:8" ht="12.5">
      <c r="B669" s="10"/>
      <c r="G669" s="10"/>
      <c r="H669" s="10"/>
    </row>
    <row r="670" spans="2:8" ht="12.5">
      <c r="B670" s="10"/>
      <c r="G670" s="10"/>
      <c r="H670" s="10"/>
    </row>
    <row r="671" spans="2:8" ht="12.5">
      <c r="B671" s="10"/>
      <c r="G671" s="10"/>
      <c r="H671" s="10"/>
    </row>
    <row r="672" spans="2:8" ht="12.5">
      <c r="B672" s="10"/>
      <c r="G672" s="10"/>
      <c r="H672" s="10"/>
    </row>
    <row r="673" spans="2:8" ht="12.5">
      <c r="B673" s="10"/>
      <c r="G673" s="10"/>
      <c r="H673" s="10"/>
    </row>
    <row r="674" spans="2:8" ht="12.5">
      <c r="B674" s="10"/>
      <c r="G674" s="10"/>
      <c r="H674" s="10"/>
    </row>
    <row r="675" spans="2:8" ht="12.5">
      <c r="B675" s="10"/>
      <c r="G675" s="10"/>
      <c r="H675" s="10"/>
    </row>
    <row r="676" spans="2:8" ht="12.5">
      <c r="B676" s="10"/>
      <c r="G676" s="10"/>
      <c r="H676" s="10"/>
    </row>
    <row r="677" spans="2:8" ht="12.5">
      <c r="B677" s="10"/>
      <c r="G677" s="10"/>
      <c r="H677" s="10"/>
    </row>
    <row r="678" spans="2:8" ht="12.5">
      <c r="B678" s="10"/>
      <c r="G678" s="10"/>
      <c r="H678" s="10"/>
    </row>
    <row r="679" spans="2:8" ht="12.5">
      <c r="B679" s="10"/>
      <c r="G679" s="10"/>
      <c r="H679" s="10"/>
    </row>
    <row r="680" spans="2:8" ht="12.5">
      <c r="B680" s="10"/>
      <c r="G680" s="10"/>
      <c r="H680" s="10"/>
    </row>
    <row r="681" spans="2:8" ht="12.5">
      <c r="B681" s="10"/>
      <c r="G681" s="10"/>
      <c r="H681" s="10"/>
    </row>
    <row r="682" spans="2:8" ht="12.5">
      <c r="B682" s="10"/>
      <c r="G682" s="10"/>
      <c r="H682" s="10"/>
    </row>
    <row r="683" spans="2:8" ht="12.5">
      <c r="B683" s="10"/>
      <c r="G683" s="10"/>
      <c r="H683" s="10"/>
    </row>
    <row r="684" spans="2:8" ht="12.5">
      <c r="B684" s="10"/>
      <c r="G684" s="10"/>
      <c r="H684" s="10"/>
    </row>
    <row r="685" spans="2:8" ht="12.5">
      <c r="B685" s="10"/>
      <c r="G685" s="10"/>
      <c r="H685" s="10"/>
    </row>
    <row r="686" spans="2:8" ht="12.5">
      <c r="B686" s="10"/>
      <c r="G686" s="10"/>
      <c r="H686" s="10"/>
    </row>
    <row r="687" spans="2:8" ht="12.5">
      <c r="B687" s="10"/>
      <c r="G687" s="10"/>
      <c r="H687" s="10"/>
    </row>
    <row r="688" spans="2:8" ht="12.5">
      <c r="B688" s="10"/>
      <c r="G688" s="10"/>
      <c r="H688" s="10"/>
    </row>
    <row r="689" spans="2:8" ht="12.5">
      <c r="B689" s="10"/>
      <c r="G689" s="10"/>
      <c r="H689" s="10"/>
    </row>
    <row r="690" spans="2:8" ht="12.5">
      <c r="B690" s="10"/>
      <c r="G690" s="10"/>
      <c r="H690" s="10"/>
    </row>
    <row r="691" spans="2:8" ht="12.5">
      <c r="B691" s="10"/>
      <c r="G691" s="10"/>
      <c r="H691" s="10"/>
    </row>
    <row r="692" spans="2:8" ht="12.5">
      <c r="B692" s="10"/>
      <c r="G692" s="10"/>
      <c r="H692" s="10"/>
    </row>
    <row r="693" spans="2:8" ht="12.5">
      <c r="B693" s="10"/>
      <c r="G693" s="10"/>
      <c r="H693" s="10"/>
    </row>
    <row r="694" spans="2:8" ht="12.5">
      <c r="B694" s="10"/>
      <c r="G694" s="10"/>
      <c r="H694" s="10"/>
    </row>
    <row r="695" spans="2:8" ht="12.5">
      <c r="B695" s="10"/>
      <c r="G695" s="10"/>
      <c r="H695" s="10"/>
    </row>
    <row r="696" spans="2:8" ht="12.5">
      <c r="B696" s="10"/>
      <c r="G696" s="10"/>
      <c r="H696" s="10"/>
    </row>
    <row r="697" spans="2:8" ht="12.5">
      <c r="B697" s="10"/>
      <c r="G697" s="10"/>
      <c r="H697" s="10"/>
    </row>
    <row r="698" spans="2:8" ht="12.5">
      <c r="B698" s="10"/>
      <c r="G698" s="10"/>
      <c r="H698" s="10"/>
    </row>
    <row r="699" spans="2:8" ht="12.5">
      <c r="B699" s="10"/>
      <c r="G699" s="10"/>
      <c r="H699" s="10"/>
    </row>
    <row r="700" spans="2:8" ht="12.5">
      <c r="B700" s="10"/>
      <c r="G700" s="10"/>
      <c r="H700" s="10"/>
    </row>
    <row r="701" spans="2:8" ht="12.5">
      <c r="B701" s="10"/>
      <c r="G701" s="10"/>
      <c r="H701" s="10"/>
    </row>
    <row r="702" spans="2:8" ht="12.5">
      <c r="B702" s="10"/>
      <c r="G702" s="10"/>
      <c r="H702" s="10"/>
    </row>
    <row r="703" spans="2:8" ht="12.5">
      <c r="B703" s="10"/>
      <c r="G703" s="10"/>
      <c r="H703" s="10"/>
    </row>
    <row r="704" spans="2:8" ht="12.5">
      <c r="B704" s="10"/>
      <c r="G704" s="10"/>
      <c r="H704" s="10"/>
    </row>
    <row r="705" spans="2:8" ht="12.5">
      <c r="B705" s="10"/>
      <c r="G705" s="10"/>
      <c r="H705" s="10"/>
    </row>
    <row r="706" spans="2:8" ht="12.5">
      <c r="B706" s="10"/>
      <c r="G706" s="10"/>
      <c r="H706" s="10"/>
    </row>
    <row r="707" spans="2:8" ht="12.5">
      <c r="B707" s="10"/>
      <c r="G707" s="10"/>
      <c r="H707" s="10"/>
    </row>
    <row r="708" spans="2:8" ht="12.5">
      <c r="B708" s="10"/>
      <c r="G708" s="10"/>
      <c r="H708" s="10"/>
    </row>
    <row r="709" spans="2:8" ht="12.5">
      <c r="B709" s="10"/>
      <c r="G709" s="10"/>
      <c r="H709" s="10"/>
    </row>
    <row r="710" spans="2:8" ht="12.5">
      <c r="B710" s="10"/>
      <c r="G710" s="10"/>
      <c r="H710" s="10"/>
    </row>
    <row r="711" spans="2:8" ht="12.5">
      <c r="B711" s="10"/>
      <c r="G711" s="10"/>
      <c r="H711" s="10"/>
    </row>
    <row r="712" spans="2:8" ht="12.5">
      <c r="B712" s="10"/>
      <c r="G712" s="10"/>
      <c r="H712" s="10"/>
    </row>
    <row r="713" spans="2:8" ht="12.5">
      <c r="B713" s="10"/>
      <c r="G713" s="10"/>
      <c r="H713" s="10"/>
    </row>
    <row r="714" spans="2:8" ht="12.5">
      <c r="B714" s="10"/>
      <c r="G714" s="10"/>
      <c r="H714" s="10"/>
    </row>
    <row r="715" spans="2:8" ht="12.5">
      <c r="B715" s="10"/>
      <c r="G715" s="10"/>
      <c r="H715" s="10"/>
    </row>
    <row r="716" spans="2:8" ht="12.5">
      <c r="B716" s="10"/>
      <c r="G716" s="10"/>
      <c r="H716" s="10"/>
    </row>
    <row r="717" spans="2:8" ht="12.5">
      <c r="B717" s="10"/>
      <c r="G717" s="10"/>
      <c r="H717" s="10"/>
    </row>
    <row r="718" spans="2:8" ht="12.5">
      <c r="B718" s="10"/>
      <c r="G718" s="10"/>
      <c r="H718" s="10"/>
    </row>
    <row r="719" spans="2:8" ht="12.5">
      <c r="B719" s="10"/>
      <c r="G719" s="10"/>
      <c r="H719" s="10"/>
    </row>
    <row r="720" spans="2:8" ht="12.5">
      <c r="B720" s="10"/>
      <c r="G720" s="10"/>
      <c r="H720" s="10"/>
    </row>
    <row r="721" spans="2:8" ht="12.5">
      <c r="B721" s="10"/>
      <c r="G721" s="10"/>
      <c r="H721" s="10"/>
    </row>
    <row r="722" spans="2:8" ht="12.5">
      <c r="B722" s="10"/>
      <c r="G722" s="10"/>
      <c r="H722" s="10"/>
    </row>
    <row r="723" spans="2:8" ht="12.5">
      <c r="B723" s="10"/>
      <c r="G723" s="10"/>
      <c r="H723" s="10"/>
    </row>
    <row r="724" spans="2:8" ht="12.5">
      <c r="B724" s="10"/>
      <c r="G724" s="10"/>
      <c r="H724" s="10"/>
    </row>
    <row r="725" spans="2:8" ht="12.5">
      <c r="B725" s="10"/>
      <c r="G725" s="10"/>
      <c r="H725" s="10"/>
    </row>
    <row r="726" spans="2:8" ht="12.5">
      <c r="B726" s="10"/>
      <c r="G726" s="10"/>
      <c r="H726" s="10"/>
    </row>
    <row r="727" spans="2:8" ht="12.5">
      <c r="B727" s="10"/>
      <c r="G727" s="10"/>
      <c r="H727" s="10"/>
    </row>
    <row r="728" spans="2:8" ht="12.5">
      <c r="B728" s="10"/>
      <c r="G728" s="10"/>
      <c r="H728" s="10"/>
    </row>
    <row r="729" spans="2:8" ht="12.5">
      <c r="B729" s="10"/>
      <c r="G729" s="10"/>
      <c r="H729" s="10"/>
    </row>
    <row r="730" spans="2:8" ht="12.5">
      <c r="B730" s="10"/>
      <c r="G730" s="10"/>
      <c r="H730" s="10"/>
    </row>
    <row r="731" spans="2:8" ht="12.5">
      <c r="B731" s="10"/>
      <c r="G731" s="10"/>
      <c r="H731" s="10"/>
    </row>
    <row r="732" spans="2:8" ht="12.5">
      <c r="B732" s="10"/>
      <c r="G732" s="10"/>
      <c r="H732" s="10"/>
    </row>
    <row r="733" spans="2:8" ht="12.5">
      <c r="B733" s="10"/>
      <c r="G733" s="10"/>
      <c r="H733" s="10"/>
    </row>
    <row r="734" spans="2:8" ht="12.5">
      <c r="B734" s="10"/>
      <c r="G734" s="10"/>
      <c r="H734" s="10"/>
    </row>
    <row r="735" spans="2:8" ht="12.5">
      <c r="B735" s="10"/>
      <c r="G735" s="10"/>
      <c r="H735" s="10"/>
    </row>
    <row r="736" spans="2:8" ht="12.5">
      <c r="B736" s="10"/>
      <c r="G736" s="10"/>
      <c r="H736" s="10"/>
    </row>
    <row r="737" spans="2:8" ht="12.5">
      <c r="B737" s="10"/>
      <c r="G737" s="10"/>
      <c r="H737" s="10"/>
    </row>
    <row r="738" spans="2:8" ht="12.5">
      <c r="B738" s="10"/>
      <c r="G738" s="10"/>
      <c r="H738" s="10"/>
    </row>
    <row r="739" spans="2:8" ht="12.5">
      <c r="B739" s="10"/>
      <c r="G739" s="10"/>
      <c r="H739" s="10"/>
    </row>
    <row r="740" spans="2:8" ht="12.5">
      <c r="B740" s="10"/>
      <c r="G740" s="10"/>
      <c r="H740" s="10"/>
    </row>
    <row r="741" spans="2:8" ht="12.5">
      <c r="B741" s="10"/>
      <c r="G741" s="10"/>
      <c r="H741" s="10"/>
    </row>
    <row r="742" spans="2:8" ht="12.5">
      <c r="B742" s="10"/>
      <c r="G742" s="10"/>
      <c r="H742" s="10"/>
    </row>
    <row r="743" spans="2:8" ht="12.5">
      <c r="B743" s="10"/>
      <c r="G743" s="10"/>
      <c r="H743" s="10"/>
    </row>
    <row r="744" spans="2:8" ht="12.5">
      <c r="B744" s="10"/>
      <c r="G744" s="10"/>
      <c r="H744" s="10"/>
    </row>
    <row r="745" spans="2:8" ht="12.5">
      <c r="B745" s="10"/>
      <c r="G745" s="10"/>
      <c r="H745" s="10"/>
    </row>
    <row r="746" spans="2:8" ht="12.5">
      <c r="B746" s="10"/>
      <c r="G746" s="10"/>
      <c r="H746" s="10"/>
    </row>
    <row r="747" spans="2:8" ht="12.5">
      <c r="B747" s="10"/>
      <c r="G747" s="10"/>
      <c r="H747" s="10"/>
    </row>
    <row r="748" spans="2:8" ht="12.5">
      <c r="B748" s="10"/>
      <c r="G748" s="10"/>
      <c r="H748" s="10"/>
    </row>
    <row r="749" spans="2:8" ht="12.5">
      <c r="B749" s="10"/>
      <c r="G749" s="10"/>
      <c r="H749" s="10"/>
    </row>
    <row r="750" spans="2:8" ht="12.5">
      <c r="B750" s="10"/>
      <c r="G750" s="10"/>
      <c r="H750" s="10"/>
    </row>
    <row r="751" spans="2:8" ht="12.5">
      <c r="B751" s="10"/>
      <c r="G751" s="10"/>
      <c r="H751" s="10"/>
    </row>
    <row r="752" spans="2:8" ht="12.5">
      <c r="B752" s="10"/>
      <c r="G752" s="10"/>
      <c r="H752" s="10"/>
    </row>
    <row r="753" spans="2:8" ht="12.5">
      <c r="B753" s="10"/>
      <c r="G753" s="10"/>
      <c r="H753" s="10"/>
    </row>
    <row r="754" spans="2:8" ht="12.5">
      <c r="B754" s="10"/>
      <c r="G754" s="10"/>
      <c r="H754" s="10"/>
    </row>
    <row r="755" spans="2:8" ht="12.5">
      <c r="B755" s="10"/>
      <c r="G755" s="10"/>
      <c r="H755" s="10"/>
    </row>
    <row r="756" spans="2:8" ht="12.5">
      <c r="B756" s="10"/>
      <c r="G756" s="10"/>
      <c r="H756" s="10"/>
    </row>
    <row r="757" spans="2:8" ht="12.5">
      <c r="B757" s="10"/>
      <c r="G757" s="10"/>
      <c r="H757" s="10"/>
    </row>
    <row r="758" spans="2:8" ht="12.5">
      <c r="B758" s="10"/>
      <c r="G758" s="10"/>
      <c r="H758" s="10"/>
    </row>
    <row r="759" spans="2:8" ht="12.5">
      <c r="B759" s="10"/>
      <c r="G759" s="10"/>
      <c r="H759" s="10"/>
    </row>
    <row r="760" spans="2:8" ht="12.5">
      <c r="B760" s="10"/>
      <c r="G760" s="10"/>
      <c r="H760" s="10"/>
    </row>
    <row r="761" spans="2:8" ht="12.5">
      <c r="B761" s="10"/>
      <c r="G761" s="10"/>
      <c r="H761" s="10"/>
    </row>
    <row r="762" spans="2:8" ht="12.5">
      <c r="B762" s="10"/>
      <c r="G762" s="10"/>
      <c r="H762" s="10"/>
    </row>
    <row r="763" spans="2:8" ht="12.5">
      <c r="B763" s="10"/>
      <c r="G763" s="10"/>
      <c r="H763" s="10"/>
    </row>
    <row r="764" spans="2:8" ht="12.5">
      <c r="B764" s="10"/>
      <c r="G764" s="10"/>
      <c r="H764" s="10"/>
    </row>
    <row r="765" spans="2:8" ht="12.5">
      <c r="B765" s="10"/>
      <c r="G765" s="10"/>
      <c r="H765" s="10"/>
    </row>
    <row r="766" spans="2:8" ht="12.5">
      <c r="B766" s="10"/>
      <c r="G766" s="10"/>
      <c r="H766" s="10"/>
    </row>
    <row r="767" spans="2:8" ht="12.5">
      <c r="B767" s="10"/>
      <c r="G767" s="10"/>
      <c r="H767" s="10"/>
    </row>
    <row r="768" spans="2:8" ht="12.5">
      <c r="B768" s="10"/>
      <c r="G768" s="10"/>
      <c r="H768" s="10"/>
    </row>
    <row r="769" spans="2:8" ht="12.5">
      <c r="B769" s="10"/>
      <c r="G769" s="10"/>
      <c r="H769" s="10"/>
    </row>
    <row r="770" spans="2:8" ht="12.5">
      <c r="B770" s="10"/>
      <c r="G770" s="10"/>
      <c r="H770" s="10"/>
    </row>
    <row r="771" spans="2:8" ht="12.5">
      <c r="B771" s="10"/>
      <c r="G771" s="10"/>
      <c r="H771" s="10"/>
    </row>
    <row r="772" spans="2:8" ht="12.5">
      <c r="B772" s="10"/>
      <c r="G772" s="10"/>
      <c r="H772" s="10"/>
    </row>
    <row r="773" spans="2:8" ht="12.5">
      <c r="B773" s="10"/>
      <c r="G773" s="10"/>
      <c r="H773" s="10"/>
    </row>
    <row r="774" spans="2:8" ht="12.5">
      <c r="B774" s="10"/>
      <c r="G774" s="10"/>
      <c r="H774" s="10"/>
    </row>
    <row r="775" spans="2:8" ht="12.5">
      <c r="B775" s="10"/>
      <c r="G775" s="10"/>
      <c r="H775" s="10"/>
    </row>
    <row r="776" spans="2:8" ht="12.5">
      <c r="B776" s="10"/>
      <c r="G776" s="10"/>
      <c r="H776" s="10"/>
    </row>
    <row r="777" spans="2:8" ht="12.5">
      <c r="B777" s="10"/>
      <c r="G777" s="10"/>
      <c r="H777" s="10"/>
    </row>
    <row r="778" spans="2:8" ht="12.5">
      <c r="B778" s="10"/>
      <c r="G778" s="10"/>
      <c r="H778" s="10"/>
    </row>
    <row r="779" spans="2:8" ht="12.5">
      <c r="B779" s="10"/>
      <c r="G779" s="10"/>
      <c r="H779" s="10"/>
    </row>
    <row r="780" spans="2:8" ht="12.5">
      <c r="B780" s="10"/>
      <c r="G780" s="10"/>
      <c r="H780" s="10"/>
    </row>
    <row r="781" spans="2:8" ht="12.5">
      <c r="B781" s="10"/>
      <c r="G781" s="10"/>
      <c r="H781" s="10"/>
    </row>
    <row r="782" spans="2:8" ht="12.5">
      <c r="B782" s="10"/>
      <c r="G782" s="10"/>
      <c r="H782" s="10"/>
    </row>
    <row r="783" spans="2:8" ht="12.5">
      <c r="B783" s="10"/>
      <c r="G783" s="10"/>
      <c r="H783" s="10"/>
    </row>
    <row r="784" spans="2:8" ht="12.5">
      <c r="B784" s="10"/>
      <c r="G784" s="10"/>
      <c r="H784" s="10"/>
    </row>
    <row r="785" spans="2:8" ht="12.5">
      <c r="B785" s="10"/>
      <c r="G785" s="10"/>
      <c r="H785" s="10"/>
    </row>
    <row r="786" spans="2:8" ht="12.5">
      <c r="B786" s="10"/>
      <c r="G786" s="10"/>
      <c r="H786" s="10"/>
    </row>
    <row r="787" spans="2:8" ht="12.5">
      <c r="B787" s="10"/>
      <c r="G787" s="10"/>
      <c r="H787" s="10"/>
    </row>
    <row r="788" spans="2:8" ht="12.5">
      <c r="B788" s="10"/>
      <c r="G788" s="10"/>
      <c r="H788" s="10"/>
    </row>
    <row r="789" spans="2:8" ht="12.5">
      <c r="B789" s="10"/>
      <c r="G789" s="10"/>
      <c r="H789" s="10"/>
    </row>
    <row r="790" spans="2:8" ht="12.5">
      <c r="B790" s="10"/>
      <c r="G790" s="10"/>
      <c r="H790" s="10"/>
    </row>
    <row r="791" spans="2:8" ht="12.5">
      <c r="B791" s="10"/>
      <c r="G791" s="10"/>
      <c r="H791" s="10"/>
    </row>
    <row r="792" spans="2:8" ht="12.5">
      <c r="B792" s="10"/>
      <c r="G792" s="10"/>
      <c r="H792" s="10"/>
    </row>
    <row r="793" spans="2:8" ht="12.5">
      <c r="B793" s="10"/>
      <c r="G793" s="10"/>
      <c r="H793" s="10"/>
    </row>
    <row r="794" spans="2:8" ht="12.5">
      <c r="B794" s="10"/>
      <c r="G794" s="10"/>
      <c r="H794" s="10"/>
    </row>
    <row r="795" spans="2:8" ht="12.5">
      <c r="B795" s="10"/>
      <c r="G795" s="10"/>
      <c r="H795" s="10"/>
    </row>
    <row r="796" spans="2:8" ht="12.5">
      <c r="B796" s="10"/>
      <c r="G796" s="10"/>
      <c r="H796" s="10"/>
    </row>
    <row r="797" spans="2:8" ht="12.5">
      <c r="B797" s="10"/>
      <c r="G797" s="10"/>
      <c r="H797" s="10"/>
    </row>
    <row r="798" spans="2:8" ht="12.5">
      <c r="B798" s="10"/>
      <c r="G798" s="10"/>
      <c r="H798" s="10"/>
    </row>
    <row r="799" spans="2:8" ht="12.5">
      <c r="B799" s="10"/>
      <c r="G799" s="10"/>
      <c r="H799" s="10"/>
    </row>
    <row r="800" spans="2:8" ht="12.5">
      <c r="B800" s="10"/>
      <c r="G800" s="10"/>
      <c r="H800" s="10"/>
    </row>
    <row r="801" spans="2:8" ht="12.5">
      <c r="B801" s="10"/>
      <c r="G801" s="10"/>
      <c r="H801" s="10"/>
    </row>
    <row r="802" spans="2:8" ht="12.5">
      <c r="B802" s="10"/>
      <c r="G802" s="10"/>
      <c r="H802" s="10"/>
    </row>
    <row r="803" spans="2:8" ht="12.5">
      <c r="B803" s="10"/>
      <c r="G803" s="10"/>
      <c r="H803" s="10"/>
    </row>
    <row r="804" spans="2:8" ht="12.5">
      <c r="B804" s="10"/>
      <c r="G804" s="10"/>
      <c r="H804" s="10"/>
    </row>
    <row r="805" spans="2:8" ht="12.5">
      <c r="B805" s="10"/>
      <c r="G805" s="10"/>
      <c r="H805" s="10"/>
    </row>
    <row r="806" spans="2:8" ht="12.5">
      <c r="B806" s="10"/>
      <c r="G806" s="10"/>
      <c r="H806" s="10"/>
    </row>
    <row r="807" spans="2:8" ht="12.5">
      <c r="B807" s="10"/>
      <c r="G807" s="10"/>
      <c r="H807" s="10"/>
    </row>
    <row r="808" spans="2:8" ht="12.5">
      <c r="B808" s="10"/>
      <c r="G808" s="10"/>
      <c r="H808" s="10"/>
    </row>
    <row r="809" spans="2:8" ht="12.5">
      <c r="B809" s="10"/>
      <c r="G809" s="10"/>
      <c r="H809" s="10"/>
    </row>
    <row r="810" spans="2:8" ht="12.5">
      <c r="B810" s="10"/>
      <c r="G810" s="10"/>
      <c r="H810" s="10"/>
    </row>
    <row r="811" spans="2:8" ht="12.5">
      <c r="B811" s="10"/>
      <c r="G811" s="10"/>
      <c r="H811" s="10"/>
    </row>
    <row r="812" spans="2:8" ht="12.5">
      <c r="B812" s="10"/>
      <c r="G812" s="10"/>
      <c r="H812" s="10"/>
    </row>
    <row r="813" spans="2:8" ht="12.5">
      <c r="B813" s="10"/>
      <c r="G813" s="10"/>
      <c r="H813" s="10"/>
    </row>
    <row r="814" spans="2:8" ht="12.5">
      <c r="B814" s="10"/>
      <c r="G814" s="10"/>
      <c r="H814" s="10"/>
    </row>
    <row r="815" spans="2:8" ht="12.5">
      <c r="B815" s="10"/>
      <c r="G815" s="10"/>
      <c r="H815" s="10"/>
    </row>
    <row r="816" spans="2:8" ht="12.5">
      <c r="B816" s="10"/>
      <c r="G816" s="10"/>
      <c r="H816" s="10"/>
    </row>
    <row r="817" spans="2:8" ht="12.5">
      <c r="B817" s="10"/>
      <c r="G817" s="10"/>
      <c r="H817" s="10"/>
    </row>
    <row r="818" spans="2:8" ht="12.5">
      <c r="B818" s="10"/>
      <c r="G818" s="10"/>
      <c r="H818" s="10"/>
    </row>
    <row r="819" spans="2:8" ht="12.5">
      <c r="B819" s="10"/>
      <c r="G819" s="10"/>
      <c r="H819" s="10"/>
    </row>
    <row r="820" spans="2:8" ht="12.5">
      <c r="B820" s="10"/>
      <c r="G820" s="10"/>
      <c r="H820" s="10"/>
    </row>
    <row r="821" spans="2:8" ht="12.5">
      <c r="B821" s="10"/>
      <c r="G821" s="10"/>
      <c r="H821" s="10"/>
    </row>
    <row r="822" spans="2:8" ht="12.5">
      <c r="B822" s="10"/>
      <c r="G822" s="10"/>
      <c r="H822" s="10"/>
    </row>
    <row r="823" spans="2:8" ht="12.5">
      <c r="B823" s="10"/>
      <c r="G823" s="10"/>
      <c r="H823" s="10"/>
    </row>
    <row r="824" spans="2:8" ht="12.5">
      <c r="B824" s="10"/>
      <c r="G824" s="10"/>
      <c r="H824" s="10"/>
    </row>
    <row r="825" spans="2:8" ht="12.5">
      <c r="B825" s="10"/>
      <c r="G825" s="10"/>
      <c r="H825" s="10"/>
    </row>
    <row r="826" spans="2:8" ht="12.5">
      <c r="B826" s="10"/>
      <c r="G826" s="10"/>
      <c r="H826" s="10"/>
    </row>
    <row r="827" spans="2:8" ht="12.5">
      <c r="B827" s="10"/>
      <c r="G827" s="10"/>
      <c r="H827" s="10"/>
    </row>
    <row r="828" spans="2:8" ht="12.5">
      <c r="B828" s="10"/>
      <c r="G828" s="10"/>
      <c r="H828" s="10"/>
    </row>
    <row r="829" spans="2:8" ht="12.5">
      <c r="B829" s="10"/>
      <c r="G829" s="10"/>
      <c r="H829" s="10"/>
    </row>
    <row r="830" spans="2:8" ht="12.5">
      <c r="B830" s="10"/>
      <c r="G830" s="10"/>
      <c r="H830" s="10"/>
    </row>
    <row r="831" spans="2:8" ht="12.5">
      <c r="B831" s="10"/>
      <c r="G831" s="10"/>
      <c r="H831" s="10"/>
    </row>
    <row r="832" spans="2:8" ht="12.5">
      <c r="B832" s="10"/>
      <c r="G832" s="10"/>
      <c r="H832" s="10"/>
    </row>
    <row r="833" spans="2:8" ht="12.5">
      <c r="B833" s="10"/>
      <c r="G833" s="10"/>
      <c r="H833" s="10"/>
    </row>
    <row r="834" spans="2:8" ht="12.5">
      <c r="B834" s="10"/>
      <c r="G834" s="10"/>
      <c r="H834" s="10"/>
    </row>
    <row r="835" spans="2:8" ht="12.5">
      <c r="B835" s="10"/>
      <c r="G835" s="10"/>
      <c r="H835" s="10"/>
    </row>
    <row r="836" spans="2:8" ht="12.5">
      <c r="B836" s="10"/>
      <c r="G836" s="10"/>
      <c r="H836" s="10"/>
    </row>
    <row r="837" spans="2:8" ht="12.5">
      <c r="B837" s="10"/>
      <c r="G837" s="10"/>
      <c r="H837" s="10"/>
    </row>
    <row r="838" spans="2:8" ht="12.5">
      <c r="B838" s="10"/>
      <c r="G838" s="10"/>
      <c r="H838" s="10"/>
    </row>
    <row r="839" spans="2:8" ht="12.5">
      <c r="B839" s="10"/>
      <c r="G839" s="10"/>
      <c r="H839" s="10"/>
    </row>
    <row r="840" spans="2:8" ht="12.5">
      <c r="B840" s="10"/>
      <c r="G840" s="10"/>
      <c r="H840" s="10"/>
    </row>
    <row r="841" spans="2:8" ht="12.5">
      <c r="B841" s="10"/>
      <c r="G841" s="10"/>
      <c r="H841" s="10"/>
    </row>
    <row r="842" spans="2:8" ht="12.5">
      <c r="B842" s="10"/>
      <c r="G842" s="10"/>
      <c r="H842" s="10"/>
    </row>
    <row r="843" spans="2:8" ht="12.5">
      <c r="B843" s="10"/>
      <c r="G843" s="10"/>
      <c r="H843" s="10"/>
    </row>
    <row r="844" spans="2:8" ht="12.5">
      <c r="B844" s="10"/>
      <c r="G844" s="10"/>
      <c r="H844" s="10"/>
    </row>
    <row r="845" spans="2:8" ht="12.5">
      <c r="B845" s="10"/>
      <c r="G845" s="10"/>
      <c r="H845" s="10"/>
    </row>
    <row r="846" spans="2:8" ht="12.5">
      <c r="B846" s="10"/>
      <c r="G846" s="10"/>
      <c r="H846" s="10"/>
    </row>
    <row r="847" spans="2:8" ht="12.5">
      <c r="B847" s="10"/>
      <c r="G847" s="10"/>
      <c r="H847" s="10"/>
    </row>
    <row r="848" spans="2:8" ht="12.5">
      <c r="B848" s="10"/>
      <c r="G848" s="10"/>
      <c r="H848" s="10"/>
    </row>
    <row r="849" spans="2:8" ht="12.5">
      <c r="B849" s="10"/>
      <c r="G849" s="10"/>
      <c r="H849" s="10"/>
    </row>
    <row r="850" spans="2:8" ht="12.5">
      <c r="B850" s="10"/>
      <c r="G850" s="10"/>
      <c r="H850" s="10"/>
    </row>
    <row r="851" spans="2:8" ht="12.5">
      <c r="B851" s="10"/>
      <c r="G851" s="10"/>
      <c r="H851" s="10"/>
    </row>
    <row r="852" spans="2:8" ht="12.5">
      <c r="B852" s="10"/>
      <c r="G852" s="10"/>
      <c r="H852" s="10"/>
    </row>
    <row r="853" spans="2:8" ht="12.5">
      <c r="B853" s="10"/>
      <c r="G853" s="10"/>
      <c r="H853" s="10"/>
    </row>
    <row r="854" spans="2:8" ht="12.5">
      <c r="B854" s="10"/>
      <c r="G854" s="10"/>
      <c r="H854" s="10"/>
    </row>
    <row r="855" spans="2:8" ht="12.5">
      <c r="B855" s="10"/>
      <c r="G855" s="10"/>
      <c r="H855" s="10"/>
    </row>
    <row r="856" spans="2:8" ht="12.5">
      <c r="B856" s="10"/>
      <c r="G856" s="10"/>
      <c r="H856" s="10"/>
    </row>
    <row r="857" spans="2:8" ht="12.5">
      <c r="B857" s="10"/>
      <c r="G857" s="10"/>
      <c r="H857" s="10"/>
    </row>
    <row r="858" spans="2:8" ht="12.5">
      <c r="B858" s="10"/>
      <c r="G858" s="10"/>
      <c r="H858" s="10"/>
    </row>
    <row r="859" spans="2:8" ht="12.5">
      <c r="B859" s="10"/>
      <c r="G859" s="10"/>
      <c r="H859" s="10"/>
    </row>
    <row r="860" spans="2:8" ht="12.5">
      <c r="B860" s="10"/>
      <c r="G860" s="10"/>
      <c r="H860" s="10"/>
    </row>
    <row r="861" spans="2:8" ht="12.5">
      <c r="B861" s="10"/>
      <c r="G861" s="10"/>
      <c r="H861" s="10"/>
    </row>
    <row r="862" spans="2:8" ht="12.5">
      <c r="B862" s="10"/>
      <c r="G862" s="10"/>
      <c r="H862" s="10"/>
    </row>
    <row r="863" spans="2:8" ht="12.5">
      <c r="B863" s="10"/>
      <c r="G863" s="10"/>
      <c r="H863" s="10"/>
    </row>
    <row r="864" spans="2:8" ht="12.5">
      <c r="B864" s="10"/>
      <c r="G864" s="10"/>
      <c r="H864" s="10"/>
    </row>
    <row r="865" spans="2:8" ht="12.5">
      <c r="B865" s="10"/>
      <c r="G865" s="10"/>
      <c r="H865" s="10"/>
    </row>
    <row r="866" spans="2:8" ht="12.5">
      <c r="B866" s="10"/>
      <c r="G866" s="10"/>
      <c r="H866" s="10"/>
    </row>
    <row r="867" spans="2:8" ht="12.5">
      <c r="B867" s="10"/>
      <c r="G867" s="10"/>
      <c r="H867" s="10"/>
    </row>
    <row r="868" spans="2:8" ht="12.5">
      <c r="B868" s="10"/>
      <c r="G868" s="10"/>
      <c r="H868" s="10"/>
    </row>
    <row r="869" spans="2:8" ht="12.5">
      <c r="B869" s="10"/>
      <c r="G869" s="10"/>
      <c r="H869" s="10"/>
    </row>
    <row r="870" spans="2:8" ht="12.5">
      <c r="B870" s="10"/>
      <c r="G870" s="10"/>
      <c r="H870" s="10"/>
    </row>
    <row r="871" spans="2:8" ht="12.5">
      <c r="B871" s="10"/>
      <c r="G871" s="10"/>
      <c r="H871" s="10"/>
    </row>
    <row r="872" spans="2:8" ht="12.5">
      <c r="B872" s="10"/>
      <c r="G872" s="10"/>
      <c r="H872" s="10"/>
    </row>
    <row r="873" spans="2:8" ht="12.5">
      <c r="B873" s="10"/>
      <c r="G873" s="10"/>
      <c r="H873" s="10"/>
    </row>
    <row r="874" spans="2:8" ht="12.5">
      <c r="B874" s="10"/>
      <c r="G874" s="10"/>
      <c r="H874" s="10"/>
    </row>
    <row r="875" spans="2:8" ht="12.5">
      <c r="B875" s="10"/>
      <c r="G875" s="10"/>
      <c r="H875" s="10"/>
    </row>
    <row r="876" spans="2:8" ht="12.5">
      <c r="B876" s="10"/>
      <c r="G876" s="10"/>
      <c r="H876" s="10"/>
    </row>
    <row r="877" spans="2:8" ht="12.5">
      <c r="B877" s="10"/>
      <c r="G877" s="10"/>
      <c r="H877" s="10"/>
    </row>
    <row r="878" spans="2:8" ht="12.5">
      <c r="B878" s="10"/>
      <c r="G878" s="10"/>
      <c r="H878" s="10"/>
    </row>
    <row r="879" spans="2:8" ht="12.5">
      <c r="B879" s="10"/>
      <c r="G879" s="10"/>
      <c r="H879" s="10"/>
    </row>
    <row r="880" spans="2:8" ht="12.5">
      <c r="B880" s="10"/>
      <c r="G880" s="10"/>
      <c r="H880" s="10"/>
    </row>
    <row r="881" spans="2:8" ht="12.5">
      <c r="B881" s="10"/>
      <c r="G881" s="10"/>
      <c r="H881" s="10"/>
    </row>
    <row r="882" spans="2:8" ht="12.5">
      <c r="B882" s="10"/>
      <c r="G882" s="10"/>
      <c r="H882" s="10"/>
    </row>
    <row r="883" spans="2:8" ht="12.5">
      <c r="B883" s="10"/>
      <c r="G883" s="10"/>
      <c r="H883" s="10"/>
    </row>
    <row r="884" spans="2:8" ht="12.5">
      <c r="B884" s="10"/>
      <c r="G884" s="10"/>
      <c r="H884" s="10"/>
    </row>
    <row r="885" spans="2:8" ht="12.5">
      <c r="B885" s="10"/>
      <c r="G885" s="10"/>
      <c r="H885" s="10"/>
    </row>
    <row r="886" spans="2:8" ht="12.5">
      <c r="B886" s="10"/>
      <c r="G886" s="10"/>
      <c r="H886" s="10"/>
    </row>
    <row r="887" spans="2:8" ht="12.5">
      <c r="B887" s="10"/>
      <c r="G887" s="10"/>
      <c r="H887" s="10"/>
    </row>
    <row r="888" spans="2:8" ht="12.5">
      <c r="B888" s="10"/>
      <c r="G888" s="10"/>
      <c r="H888" s="10"/>
    </row>
    <row r="889" spans="2:8" ht="12.5">
      <c r="B889" s="10"/>
      <c r="G889" s="10"/>
      <c r="H889" s="10"/>
    </row>
    <row r="890" spans="2:8" ht="12.5">
      <c r="B890" s="10"/>
      <c r="G890" s="10"/>
      <c r="H890" s="10"/>
    </row>
    <row r="891" spans="2:8" ht="12.5">
      <c r="B891" s="10"/>
      <c r="G891" s="10"/>
      <c r="H891" s="10"/>
    </row>
    <row r="892" spans="2:8" ht="12.5">
      <c r="B892" s="10"/>
      <c r="G892" s="10"/>
      <c r="H892" s="10"/>
    </row>
    <row r="893" spans="2:8" ht="12.5">
      <c r="B893" s="10"/>
      <c r="G893" s="10"/>
      <c r="H893" s="10"/>
    </row>
    <row r="894" spans="2:8" ht="12.5">
      <c r="B894" s="10"/>
      <c r="G894" s="10"/>
      <c r="H894" s="10"/>
    </row>
    <row r="895" spans="2:8" ht="12.5">
      <c r="B895" s="10"/>
      <c r="G895" s="10"/>
      <c r="H895" s="10"/>
    </row>
    <row r="896" spans="2:8" ht="12.5">
      <c r="B896" s="10"/>
      <c r="G896" s="10"/>
      <c r="H896" s="10"/>
    </row>
    <row r="897" spans="2:8" ht="12.5">
      <c r="B897" s="10"/>
      <c r="G897" s="10"/>
      <c r="H897" s="10"/>
    </row>
    <row r="898" spans="2:8" ht="12.5">
      <c r="B898" s="10"/>
      <c r="G898" s="10"/>
      <c r="H898" s="10"/>
    </row>
    <row r="899" spans="2:8" ht="12.5">
      <c r="B899" s="10"/>
      <c r="G899" s="10"/>
      <c r="H899" s="10"/>
    </row>
    <row r="900" spans="2:8" ht="12.5">
      <c r="B900" s="10"/>
      <c r="G900" s="10"/>
      <c r="H900" s="10"/>
    </row>
    <row r="901" spans="2:8" ht="12.5">
      <c r="B901" s="10"/>
      <c r="G901" s="10"/>
      <c r="H901" s="10"/>
    </row>
    <row r="902" spans="2:8" ht="12.5">
      <c r="B902" s="10"/>
      <c r="G902" s="10"/>
      <c r="H902" s="10"/>
    </row>
    <row r="903" spans="2:8" ht="12.5">
      <c r="B903" s="10"/>
      <c r="G903" s="10"/>
      <c r="H903" s="10"/>
    </row>
    <row r="904" spans="2:8" ht="12.5">
      <c r="B904" s="10"/>
      <c r="G904" s="10"/>
      <c r="H904" s="10"/>
    </row>
    <row r="905" spans="2:8" ht="12.5">
      <c r="B905" s="10"/>
      <c r="G905" s="10"/>
      <c r="H905" s="10"/>
    </row>
    <row r="906" spans="2:8" ht="12.5">
      <c r="B906" s="10"/>
      <c r="G906" s="10"/>
      <c r="H906" s="10"/>
    </row>
    <row r="907" spans="2:8" ht="12.5">
      <c r="B907" s="10"/>
      <c r="G907" s="10"/>
      <c r="H907" s="10"/>
    </row>
    <row r="908" spans="2:8" ht="12.5">
      <c r="B908" s="10"/>
      <c r="G908" s="10"/>
      <c r="H908" s="10"/>
    </row>
    <row r="909" spans="2:8" ht="12.5">
      <c r="B909" s="10"/>
      <c r="G909" s="10"/>
      <c r="H909" s="10"/>
    </row>
    <row r="910" spans="2:8" ht="12.5">
      <c r="B910" s="10"/>
      <c r="G910" s="10"/>
      <c r="H910" s="10"/>
    </row>
    <row r="911" spans="2:8" ht="12.5">
      <c r="B911" s="10"/>
      <c r="G911" s="10"/>
      <c r="H911" s="10"/>
    </row>
    <row r="912" spans="2:8" ht="12.5">
      <c r="B912" s="10"/>
      <c r="G912" s="10"/>
      <c r="H912" s="10"/>
    </row>
    <row r="913" spans="2:8" ht="12.5">
      <c r="B913" s="10"/>
      <c r="G913" s="10"/>
      <c r="H913" s="10"/>
    </row>
    <row r="914" spans="2:8" ht="12.5">
      <c r="B914" s="10"/>
      <c r="G914" s="10"/>
      <c r="H914" s="10"/>
    </row>
    <row r="915" spans="2:8" ht="12.5">
      <c r="B915" s="10"/>
      <c r="G915" s="10"/>
      <c r="H915" s="10"/>
    </row>
    <row r="916" spans="2:8" ht="12.5">
      <c r="B916" s="10"/>
      <c r="G916" s="10"/>
      <c r="H916" s="10"/>
    </row>
    <row r="917" spans="2:8" ht="12.5">
      <c r="B917" s="10"/>
      <c r="G917" s="10"/>
      <c r="H917" s="10"/>
    </row>
    <row r="918" spans="2:8" ht="12.5">
      <c r="B918" s="10"/>
      <c r="G918" s="10"/>
      <c r="H918" s="10"/>
    </row>
    <row r="919" spans="2:8" ht="12.5">
      <c r="B919" s="10"/>
      <c r="G919" s="10"/>
      <c r="H919" s="10"/>
    </row>
    <row r="920" spans="2:8" ht="12.5">
      <c r="B920" s="10"/>
      <c r="G920" s="10"/>
      <c r="H920" s="10"/>
    </row>
    <row r="921" spans="2:8" ht="12.5">
      <c r="B921" s="10"/>
      <c r="G921" s="10"/>
      <c r="H921" s="10"/>
    </row>
    <row r="922" spans="2:8" ht="12.5">
      <c r="B922" s="10"/>
      <c r="G922" s="10"/>
      <c r="H922" s="10"/>
    </row>
    <row r="923" spans="2:8" ht="12.5">
      <c r="B923" s="10"/>
      <c r="G923" s="10"/>
      <c r="H923" s="10"/>
    </row>
    <row r="924" spans="2:8" ht="12.5">
      <c r="B924" s="10"/>
      <c r="G924" s="10"/>
      <c r="H924" s="10"/>
    </row>
    <row r="925" spans="2:8" ht="12.5">
      <c r="B925" s="10"/>
      <c r="G925" s="10"/>
      <c r="H925" s="10"/>
    </row>
    <row r="926" spans="2:8" ht="12.5">
      <c r="B926" s="10"/>
      <c r="G926" s="10"/>
      <c r="H926" s="10"/>
    </row>
    <row r="927" spans="2:8" ht="12.5">
      <c r="B927" s="10"/>
      <c r="G927" s="10"/>
      <c r="H927" s="10"/>
    </row>
    <row r="928" spans="2:8" ht="12.5">
      <c r="B928" s="10"/>
      <c r="G928" s="10"/>
      <c r="H928" s="10"/>
    </row>
    <row r="929" spans="2:8" ht="12.5">
      <c r="B929" s="10"/>
      <c r="G929" s="10"/>
      <c r="H929" s="10"/>
    </row>
    <row r="930" spans="2:8" ht="12.5">
      <c r="B930" s="10"/>
      <c r="G930" s="10"/>
      <c r="H930" s="10"/>
    </row>
    <row r="931" spans="2:8" ht="12.5">
      <c r="B931" s="10"/>
      <c r="G931" s="10"/>
      <c r="H931" s="10"/>
    </row>
    <row r="932" spans="2:8" ht="12.5">
      <c r="B932" s="10"/>
      <c r="G932" s="10"/>
      <c r="H932" s="10"/>
    </row>
    <row r="933" spans="2:8" ht="12.5">
      <c r="B933" s="10"/>
      <c r="G933" s="10"/>
      <c r="H933" s="10"/>
    </row>
    <row r="934" spans="2:8" ht="12.5">
      <c r="B934" s="10"/>
      <c r="G934" s="10"/>
      <c r="H934" s="10"/>
    </row>
    <row r="935" spans="2:8" ht="12.5">
      <c r="B935" s="10"/>
      <c r="G935" s="10"/>
      <c r="H935" s="10"/>
    </row>
    <row r="936" spans="2:8" ht="12.5">
      <c r="B936" s="10"/>
      <c r="G936" s="10"/>
      <c r="H936" s="10"/>
    </row>
    <row r="937" spans="2:8" ht="12.5">
      <c r="B937" s="10"/>
      <c r="G937" s="10"/>
      <c r="H937" s="10"/>
    </row>
    <row r="938" spans="2:8" ht="12.5">
      <c r="B938" s="10"/>
      <c r="G938" s="10"/>
      <c r="H938" s="10"/>
    </row>
    <row r="939" spans="2:8" ht="12.5">
      <c r="B939" s="10"/>
      <c r="G939" s="10"/>
      <c r="H939" s="10"/>
    </row>
    <row r="940" spans="2:8" ht="12.5">
      <c r="B940" s="10"/>
      <c r="G940" s="10"/>
      <c r="H940" s="10"/>
    </row>
    <row r="941" spans="2:8" ht="12.5">
      <c r="B941" s="10"/>
      <c r="G941" s="10"/>
      <c r="H941" s="10"/>
    </row>
    <row r="942" spans="2:8" ht="12.5">
      <c r="B942" s="10"/>
      <c r="G942" s="10"/>
      <c r="H942" s="10"/>
    </row>
    <row r="943" spans="2:8" ht="12.5">
      <c r="B943" s="10"/>
      <c r="G943" s="10"/>
      <c r="H943" s="10"/>
    </row>
    <row r="944" spans="2:8" ht="12.5">
      <c r="B944" s="10"/>
      <c r="G944" s="10"/>
      <c r="H944" s="10"/>
    </row>
    <row r="945" spans="2:8" ht="12.5">
      <c r="B945" s="10"/>
      <c r="G945" s="10"/>
      <c r="H945" s="10"/>
    </row>
    <row r="946" spans="2:8" ht="12.5">
      <c r="B946" s="10"/>
      <c r="G946" s="10"/>
      <c r="H946" s="10"/>
    </row>
    <row r="947" spans="2:8" ht="12.5">
      <c r="B947" s="10"/>
      <c r="G947" s="10"/>
      <c r="H947" s="10"/>
    </row>
    <row r="948" spans="2:8" ht="12.5">
      <c r="B948" s="10"/>
      <c r="G948" s="10"/>
      <c r="H948" s="10"/>
    </row>
    <row r="949" spans="2:8" ht="12.5">
      <c r="B949" s="10"/>
      <c r="G949" s="10"/>
      <c r="H949" s="10"/>
    </row>
    <row r="950" spans="2:8" ht="12.5">
      <c r="B950" s="10"/>
      <c r="G950" s="10"/>
      <c r="H950" s="10"/>
    </row>
    <row r="951" spans="2:8" ht="12.5">
      <c r="B951" s="10"/>
      <c r="G951" s="10"/>
      <c r="H951" s="10"/>
    </row>
    <row r="952" spans="2:8" ht="12.5">
      <c r="B952" s="10"/>
      <c r="G952" s="10"/>
      <c r="H952" s="10"/>
    </row>
    <row r="953" spans="2:8" ht="12.5">
      <c r="B953" s="10"/>
      <c r="G953" s="10"/>
      <c r="H953" s="10"/>
    </row>
    <row r="954" spans="2:8" ht="12.5">
      <c r="B954" s="10"/>
      <c r="G954" s="10"/>
      <c r="H954" s="10"/>
    </row>
    <row r="955" spans="2:8" ht="12.5">
      <c r="B955" s="10"/>
      <c r="G955" s="10"/>
      <c r="H955" s="10"/>
    </row>
    <row r="956" spans="2:8" ht="12.5">
      <c r="B956" s="10"/>
      <c r="G956" s="10"/>
      <c r="H956" s="10"/>
    </row>
    <row r="957" spans="2:8" ht="12.5">
      <c r="B957" s="10"/>
      <c r="G957" s="10"/>
      <c r="H957" s="10"/>
    </row>
    <row r="958" spans="2:8" ht="12.5">
      <c r="B958" s="10"/>
      <c r="G958" s="10"/>
      <c r="H958" s="10"/>
    </row>
    <row r="959" spans="2:8" ht="12.5">
      <c r="B959" s="10"/>
      <c r="G959" s="10"/>
      <c r="H959" s="10"/>
    </row>
    <row r="960" spans="2:8" ht="12.5">
      <c r="B960" s="10"/>
      <c r="G960" s="10"/>
      <c r="H960" s="10"/>
    </row>
    <row r="961" spans="2:8" ht="12.5">
      <c r="B961" s="10"/>
      <c r="G961" s="10"/>
      <c r="H961" s="10"/>
    </row>
    <row r="962" spans="2:8" ht="12.5">
      <c r="B962" s="10"/>
      <c r="G962" s="10"/>
      <c r="H962" s="10"/>
    </row>
    <row r="963" spans="2:8" ht="12.5">
      <c r="B963" s="10"/>
      <c r="G963" s="10"/>
      <c r="H963" s="10"/>
    </row>
    <row r="964" spans="2:8" ht="12.5">
      <c r="B964" s="10"/>
      <c r="G964" s="10"/>
      <c r="H964" s="10"/>
    </row>
    <row r="965" spans="2:8" ht="12.5">
      <c r="B965" s="10"/>
      <c r="G965" s="10"/>
      <c r="H965" s="10"/>
    </row>
    <row r="966" spans="2:8" ht="12.5">
      <c r="B966" s="10"/>
      <c r="G966" s="10"/>
      <c r="H966" s="10"/>
    </row>
    <row r="967" spans="2:8" ht="12.5">
      <c r="B967" s="10"/>
      <c r="G967" s="10"/>
      <c r="H967" s="10"/>
    </row>
    <row r="968" spans="2:8" ht="12.5">
      <c r="B968" s="10"/>
      <c r="G968" s="10"/>
      <c r="H968" s="10"/>
    </row>
    <row r="969" spans="2:8" ht="12.5">
      <c r="B969" s="10"/>
      <c r="G969" s="10"/>
      <c r="H969" s="10"/>
    </row>
    <row r="970" spans="2:8" ht="12.5">
      <c r="B970" s="10"/>
      <c r="G970" s="10"/>
      <c r="H970" s="10"/>
    </row>
    <row r="971" spans="2:8" ht="12.5">
      <c r="B971" s="10"/>
      <c r="G971" s="10"/>
      <c r="H971" s="10"/>
    </row>
    <row r="972" spans="2:8" ht="12.5">
      <c r="B972" s="10"/>
      <c r="G972" s="10"/>
      <c r="H972" s="10"/>
    </row>
    <row r="973" spans="2:8" ht="12.5">
      <c r="B973" s="10"/>
      <c r="G973" s="10"/>
      <c r="H973" s="10"/>
    </row>
    <row r="974" spans="2:8" ht="12.5">
      <c r="B974" s="10"/>
      <c r="G974" s="10"/>
      <c r="H974" s="10"/>
    </row>
    <row r="975" spans="2:8" ht="12.5">
      <c r="B975" s="10"/>
      <c r="G975" s="10"/>
      <c r="H975" s="10"/>
    </row>
    <row r="976" spans="2:8" ht="12.5">
      <c r="B976" s="10"/>
      <c r="G976" s="10"/>
      <c r="H976" s="10"/>
    </row>
    <row r="977" spans="2:8" ht="12.5">
      <c r="B977" s="10"/>
      <c r="G977" s="10"/>
      <c r="H977" s="10"/>
    </row>
    <row r="978" spans="2:8" ht="12.5">
      <c r="B978" s="10"/>
      <c r="G978" s="10"/>
      <c r="H978" s="10"/>
    </row>
    <row r="979" spans="2:8" ht="12.5">
      <c r="B979" s="10"/>
      <c r="G979" s="10"/>
      <c r="H979" s="10"/>
    </row>
    <row r="980" spans="2:8" ht="12.5">
      <c r="B980" s="10"/>
      <c r="G980" s="10"/>
      <c r="H980" s="10"/>
    </row>
    <row r="981" spans="2:8" ht="12.5">
      <c r="B981" s="10"/>
      <c r="G981" s="10"/>
      <c r="H981" s="10"/>
    </row>
    <row r="982" spans="2:8" ht="12.5">
      <c r="B982" s="10"/>
      <c r="G982" s="10"/>
      <c r="H982" s="10"/>
    </row>
    <row r="983" spans="2:8" ht="12.5">
      <c r="B983" s="10"/>
      <c r="G983" s="10"/>
      <c r="H983" s="10"/>
    </row>
    <row r="984" spans="2:8" ht="12.5">
      <c r="B984" s="10"/>
      <c r="G984" s="10"/>
      <c r="H984" s="10"/>
    </row>
    <row r="985" spans="2:8" ht="12.5">
      <c r="B985" s="10"/>
      <c r="G985" s="10"/>
      <c r="H985" s="10"/>
    </row>
    <row r="986" spans="2:8" ht="12.5">
      <c r="B986" s="10"/>
      <c r="G986" s="10"/>
      <c r="H986" s="10"/>
    </row>
    <row r="987" spans="2:8" ht="12.5">
      <c r="B987" s="10"/>
      <c r="G987" s="10"/>
      <c r="H987" s="10"/>
    </row>
    <row r="988" spans="2:8" ht="12.5">
      <c r="B988" s="10"/>
      <c r="G988" s="10"/>
      <c r="H988" s="10"/>
    </row>
    <row r="989" spans="2:8" ht="12.5">
      <c r="B989" s="10"/>
      <c r="G989" s="10"/>
      <c r="H989" s="10"/>
    </row>
    <row r="990" spans="2:8" ht="12.5">
      <c r="B990" s="10"/>
      <c r="G990" s="10"/>
      <c r="H990" s="10"/>
    </row>
    <row r="991" spans="2:8" ht="12.5">
      <c r="B991" s="10"/>
      <c r="G991" s="10"/>
      <c r="H991" s="10"/>
    </row>
    <row r="992" spans="2:8" ht="12.5">
      <c r="B992" s="10"/>
      <c r="G992" s="10"/>
      <c r="H992" s="10"/>
    </row>
    <row r="993" spans="2:8" ht="12.5">
      <c r="B993" s="10"/>
      <c r="G993" s="10"/>
      <c r="H993" s="10"/>
    </row>
    <row r="994" spans="2:8" ht="12.5">
      <c r="B994" s="10"/>
      <c r="G994" s="10"/>
      <c r="H994" s="10"/>
    </row>
    <row r="995" spans="2:8" ht="12.5">
      <c r="B995" s="10"/>
      <c r="G995" s="10"/>
      <c r="H995" s="10"/>
    </row>
    <row r="996" spans="2:8" ht="12.5">
      <c r="B996" s="10"/>
      <c r="G996" s="10"/>
      <c r="H996" s="10"/>
    </row>
    <row r="997" spans="2:8" ht="12.5">
      <c r="B997" s="10"/>
      <c r="G997" s="10"/>
      <c r="H997" s="10"/>
    </row>
    <row r="998" spans="2:8" ht="12.5">
      <c r="B998" s="10"/>
      <c r="G998" s="10"/>
      <c r="H998" s="10"/>
    </row>
    <row r="999" spans="2:8" ht="12.5">
      <c r="B999" s="10"/>
      <c r="G999" s="10"/>
      <c r="H999" s="10"/>
    </row>
    <row r="1000" spans="2:8" ht="12.5">
      <c r="B1000" s="10"/>
      <c r="G1000" s="10"/>
      <c r="H1000" s="10"/>
    </row>
    <row r="1001" spans="2:8" ht="12.5">
      <c r="B1001" s="10"/>
      <c r="G1001" s="10"/>
      <c r="H1001" s="10"/>
    </row>
    <row r="1002" spans="2:8" ht="12.5">
      <c r="B1002" s="10"/>
      <c r="G1002" s="10"/>
      <c r="H1002" s="10"/>
    </row>
    <row r="1003" spans="2:8" ht="12.5">
      <c r="B1003" s="10"/>
      <c r="G1003" s="10"/>
      <c r="H1003" s="10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G14" r:id="rId13" xr:uid="{00000000-0004-0000-0200-00000C000000}"/>
    <hyperlink ref="G15" r:id="rId14" xr:uid="{00000000-0004-0000-0200-00000D000000}"/>
    <hyperlink ref="G16" r:id="rId15" xr:uid="{00000000-0004-0000-0200-00000E000000}"/>
    <hyperlink ref="G17" r:id="rId16" xr:uid="{00000000-0004-0000-0200-00000F000000}"/>
    <hyperlink ref="G18" r:id="rId17" xr:uid="{00000000-0004-0000-0200-000010000000}"/>
    <hyperlink ref="G19" r:id="rId18" xr:uid="{00000000-0004-0000-0200-000011000000}"/>
    <hyperlink ref="G20" r:id="rId19" xr:uid="{00000000-0004-0000-0200-000012000000}"/>
    <hyperlink ref="G24" r:id="rId20" xr:uid="{00000000-0004-0000-0200-000013000000}"/>
    <hyperlink ref="G25" r:id="rId21" xr:uid="{00000000-0004-0000-0200-000014000000}"/>
    <hyperlink ref="G26" r:id="rId22" xr:uid="{00000000-0004-0000-0200-000015000000}"/>
    <hyperlink ref="G27" r:id="rId23" xr:uid="{00000000-0004-0000-0200-000016000000}"/>
    <hyperlink ref="G28" r:id="rId24" xr:uid="{00000000-0004-0000-0200-000017000000}"/>
    <hyperlink ref="G29" r:id="rId25" xr:uid="{00000000-0004-0000-0200-000018000000}"/>
    <hyperlink ref="G30" r:id="rId26" xr:uid="{00000000-0004-0000-0200-000019000000}"/>
    <hyperlink ref="G31" r:id="rId27" location="diff-bd042f5439b55acdcce363c79e2f55d6R148" xr:uid="{00000000-0004-0000-0200-00001A000000}"/>
    <hyperlink ref="G32" r:id="rId28" xr:uid="{00000000-0004-0000-0200-00001B000000}"/>
    <hyperlink ref="G33" r:id="rId29" xr:uid="{00000000-0004-0000-0200-00001C000000}"/>
    <hyperlink ref="G34" r:id="rId30" xr:uid="{00000000-0004-0000-0200-00001D000000}"/>
    <hyperlink ref="G35" r:id="rId31" xr:uid="{00000000-0004-0000-0200-00001E000000}"/>
    <hyperlink ref="G36" r:id="rId32" xr:uid="{00000000-0004-0000-0200-00001F000000}"/>
    <hyperlink ref="G37" r:id="rId33" xr:uid="{00000000-0004-0000-0200-000020000000}"/>
    <hyperlink ref="G38" r:id="rId34" xr:uid="{00000000-0004-0000-0200-000021000000}"/>
    <hyperlink ref="G39" r:id="rId35" xr:uid="{00000000-0004-0000-0200-000022000000}"/>
    <hyperlink ref="G40" r:id="rId36" xr:uid="{00000000-0004-0000-0200-000023000000}"/>
    <hyperlink ref="G41" r:id="rId37" xr:uid="{00000000-0004-0000-0200-000024000000}"/>
    <hyperlink ref="G42" r:id="rId38" xr:uid="{00000000-0004-0000-02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hassan</cp:lastModifiedBy>
  <dcterms:modified xsi:type="dcterms:W3CDTF">2022-12-08T16:07:14Z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2022-12-08T16:07:14Z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abdf4be3-8bc2-4ca3-83ac-f9b507154c4b</vt:lpwstr>
  </property>
  <property fmtid="{D5CDD505-2E9C-101B-9397-08002B2CF9AE}" pid="8" name="MSIP_Label_4044bd30-2ed7-4c9d-9d12-46200872a97b_ContentBits">
    <vt:lpwstr>0</vt:lpwstr>
  </property>
</Properties>
</file>